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61" documentId="13_ncr:1_{D9E4D3DA-BDBF-4B6D-9EF9-A3C8841BE24F}" xr6:coauthVersionLast="47" xr6:coauthVersionMax="47" xr10:uidLastSave="{AA5ED5EB-38B5-4A20-BFB3-07A2D2CE0F90}"/>
  <bookViews>
    <workbookView xWindow="-108" yWindow="-108" windowWidth="23256" windowHeight="12576" tabRatio="908" xr2:uid="{62434822-9722-4278-B5E4-53B935062334}"/>
  </bookViews>
  <sheets>
    <sheet name="表紙" sheetId="71" r:id="rId1"/>
    <sheet name="共通_01" sheetId="3" r:id="rId2"/>
    <sheet name="共通_02" sheetId="183" r:id="rId3"/>
    <sheet name="共通_03" sheetId="205" r:id="rId4"/>
    <sheet name="共通_04" sheetId="186" r:id="rId5"/>
    <sheet name="共通_05" sheetId="76" r:id="rId6"/>
    <sheet name="共通_06" sheetId="210" r:id="rId7"/>
    <sheet name="共通_07" sheetId="176" r:id="rId8"/>
    <sheet name="共通_08" sheetId="188" r:id="rId9"/>
    <sheet name="共通_09" sheetId="178" r:id="rId10"/>
    <sheet name="新規認定請求_01" sheetId="81" r:id="rId11"/>
    <sheet name="新規認定請求_02" sheetId="82" r:id="rId12"/>
    <sheet name="新規認定請求_03" sheetId="204" r:id="rId13"/>
    <sheet name="新規認定請求_04" sheetId="187" r:id="rId14"/>
    <sheet name="新規認定請求_05" sheetId="87" r:id="rId15"/>
    <sheet name="新規認定請求_06" sheetId="202" r:id="rId16"/>
    <sheet name="新規認定請求_07" sheetId="203" r:id="rId17"/>
    <sheet name="市外転入_01" sheetId="133" r:id="rId18"/>
    <sheet name="市外転入_02" sheetId="194" r:id="rId19"/>
    <sheet name="額改定請求（増員）_01" sheetId="90" r:id="rId20"/>
    <sheet name="額改定請求（増員）_02" sheetId="91" r:id="rId21"/>
    <sheet name="市外転出_01" sheetId="94" r:id="rId22"/>
    <sheet name="資格喪失_01" sheetId="95" r:id="rId23"/>
    <sheet name="未支払請求_01" sheetId="98" r:id="rId24"/>
    <sheet name="未支払請求_02" sheetId="208" r:id="rId25"/>
    <sheet name="支給停止関係届_01" sheetId="102" r:id="rId26"/>
    <sheet name="支給停止関係届_02" sheetId="103" r:id="rId27"/>
    <sheet name="支払差止(解除)_01" sheetId="207" r:id="rId28"/>
    <sheet name="支払差止（解除）_02" sheetId="130" r:id="rId29"/>
    <sheet name="障害等認定_01" sheetId="131" r:id="rId30"/>
    <sheet name="障害等認定_02" sheetId="132" r:id="rId31"/>
    <sheet name="現況届_01 " sheetId="197" r:id="rId32"/>
    <sheet name="現況届_02" sheetId="121" r:id="rId33"/>
    <sheet name="現況届_03 " sheetId="123" r:id="rId34"/>
    <sheet name="現況届_04" sheetId="127" r:id="rId35"/>
    <sheet name="現況届_05" sheetId="179" r:id="rId36"/>
    <sheet name="一部支給停止（第13条の3関係）_01" sheetId="114" r:id="rId37"/>
    <sheet name="一部支給停止（第13条の3関係）_02" sheetId="115" r:id="rId38"/>
    <sheet name="一部支給停止（第13条の3関係）_03" sheetId="113" r:id="rId39"/>
    <sheet name="手当支払_01" sheetId="196" r:id="rId40"/>
    <sheet name="手当支払_02" sheetId="209" r:id="rId41"/>
    <sheet name="過払管理_01" sheetId="109" r:id="rId42"/>
    <sheet name="障害等有期管理_01" sheetId="116" r:id="rId43"/>
    <sheet name="障害等有期管理_02" sheetId="117" r:id="rId44"/>
    <sheet name="障害等有期管理_03" sheetId="118" r:id="rId45"/>
    <sheet name="手当額改定_01" sheetId="119" r:id="rId46"/>
  </sheets>
  <definedNames>
    <definedName name="_xlnm._FilterDatabase" localSheetId="32">現況届_02!#REF!</definedName>
    <definedName name="_xlnm._FilterDatabase" localSheetId="12">新規認定請求_03!#REF!</definedName>
    <definedName name="_xlnm.Print_Area" localSheetId="36">'一部支給停止（第13条の3関係）_01'!$A$1:$E$35</definedName>
    <definedName name="_xlnm.Print_Area" localSheetId="37">'一部支給停止（第13条の3関係）_02'!$A$1:$E$32</definedName>
    <definedName name="_xlnm.Print_Area" localSheetId="38">'一部支給停止（第13条の3関係）_03'!$A$1:$F$44</definedName>
    <definedName name="_xlnm.Print_Area" localSheetId="41">過払管理_01!$A$1:$E$29</definedName>
    <definedName name="_xlnm.Print_Area" localSheetId="19">'額改定請求（増員）_01'!$A$1:$E$48</definedName>
    <definedName name="_xlnm.Print_Area" localSheetId="20">'額改定請求（増員）_02'!$A$1:$E$37</definedName>
    <definedName name="_xlnm.Print_Area" localSheetId="1">共通_01!$A$1:$E$12</definedName>
    <definedName name="_xlnm.Print_Area" localSheetId="2">共通_02!$A$1:$E$12</definedName>
    <definedName name="_xlnm.Print_Area" localSheetId="3">共通_03!$A$1:$E$30</definedName>
    <definedName name="_xlnm.Print_Area" localSheetId="4">共通_04!$A$1:$E$30</definedName>
    <definedName name="_xlnm.Print_Area" localSheetId="5">共通_05!$A$1:$E$31</definedName>
    <definedName name="_xlnm.Print_Area" localSheetId="31">'現況届_01 '!$A$1:$I$140</definedName>
    <definedName name="_xlnm.Print_Area" localSheetId="32">現況届_02!$A$1:$E$36</definedName>
    <definedName name="_xlnm.Print_Area" localSheetId="33">'現況届_03 '!$A$1:$E$36</definedName>
    <definedName name="_xlnm.Print_Area" localSheetId="34">現況届_04!$A$1:$E$33</definedName>
    <definedName name="_xlnm.Print_Area" localSheetId="35">現況届_05!$A$1:$E$34</definedName>
    <definedName name="_xlnm.Print_Area" localSheetId="21">市外転出_01!$A$1:$E$33</definedName>
    <definedName name="_xlnm.Print_Area" localSheetId="17">市外転入_01!$A$1:$F$40</definedName>
    <definedName name="_xlnm.Print_Area" localSheetId="18">市外転入_02!$A$1:$F$42</definedName>
    <definedName name="_xlnm.Print_Area" localSheetId="25">支給停止関係届_01!$A$1:$E$41</definedName>
    <definedName name="_xlnm.Print_Area" localSheetId="26">支給停止関係届_02!$A$1:$E$39</definedName>
    <definedName name="_xlnm.Print_Area" localSheetId="27">'支払差止(解除)_01'!$A$1:$E$40</definedName>
    <definedName name="_xlnm.Print_Area" localSheetId="28">'支払差止（解除）_02'!$A$1:$E$41</definedName>
    <definedName name="_xlnm.Print_Area" localSheetId="22">資格喪失_01!$A$1:$E$37</definedName>
    <definedName name="_xlnm.Print_Area" localSheetId="45">手当額改定_01!$A$1:$E$38</definedName>
    <definedName name="_xlnm.Print_Area" localSheetId="29">障害等認定_01!$A$1:$E$35</definedName>
    <definedName name="_xlnm.Print_Area" localSheetId="30">障害等認定_02!$A$1:$E$43</definedName>
    <definedName name="_xlnm.Print_Area" localSheetId="42">障害等有期管理_01!$A$1:$E$35</definedName>
    <definedName name="_xlnm.Print_Area" localSheetId="43">障害等有期管理_02!$A$1:$E$30</definedName>
    <definedName name="_xlnm.Print_Area" localSheetId="44">障害等有期管理_03!$A$1:$E$31</definedName>
    <definedName name="_xlnm.Print_Area" localSheetId="10">新規認定請求_01!$A$1:$E$50</definedName>
    <definedName name="_xlnm.Print_Area" localSheetId="11">新規認定請求_02!$A$1:$E$36</definedName>
    <definedName name="_xlnm.Print_Area" localSheetId="12">新規認定請求_03!$A$1:$G$571</definedName>
    <definedName name="_xlnm.Print_Area" localSheetId="13">新規認定請求_04!$A$1:$G$155</definedName>
    <definedName name="_xlnm.Print_Area" localSheetId="14">新規認定請求_05!$A$1:$H$87</definedName>
    <definedName name="_xlnm.Print_Area" localSheetId="15">新規認定請求_06!$A$1:$E$31</definedName>
    <definedName name="_xlnm.Print_Area" localSheetId="16">新規認定請求_07!$A$1:$E$31</definedName>
    <definedName name="_xlnm.Print_Area" localSheetId="0">表紙!$A$1:$J$36</definedName>
    <definedName name="_xlnm.Print_Area" localSheetId="23">未支払請求_01!$A$1:$E$36</definedName>
    <definedName name="_xlnm.Print_Area" localSheetId="24">未支払請求_02!$A$1:$F$57</definedName>
    <definedName name="_xlnm.Print_Titles" localSheetId="36">'一部支給停止（第13条の3関係）_01'!#REF!,'一部支給停止（第13条の3関係）_01'!$1:$6</definedName>
    <definedName name="_xlnm.Print_Titles" localSheetId="37">'一部支給停止（第13条の3関係）_02'!#REF!,'一部支給停止（第13条の3関係）_02'!$1:$6</definedName>
    <definedName name="_xlnm.Print_Titles" localSheetId="38">'一部支給停止（第13条の3関係）_03'!#REF!,'一部支給停止（第13条の3関係）_03'!$1:$6</definedName>
    <definedName name="_xlnm.Print_Titles" localSheetId="41">過払管理_01!#REF!,過払管理_01!$1:$6</definedName>
    <definedName name="_xlnm.Print_Titles" localSheetId="19">'額改定請求（増員）_01'!#REF!,'額改定請求（増員）_01'!$1:$6</definedName>
    <definedName name="_xlnm.Print_Titles" localSheetId="20">'額改定請求（増員）_02'!#REF!,'額改定請求（増員）_02'!$1:$6</definedName>
    <definedName name="_xlnm.Print_Titles" localSheetId="4">共通_04!#REF!,共通_04!$1:$6</definedName>
    <definedName name="_xlnm.Print_Titles" localSheetId="6">共通_06!#REF!,共通_06!$1:$6</definedName>
    <definedName name="_xlnm.Print_Titles" localSheetId="7">共通_07!#REF!,共通_07!$1:$6</definedName>
    <definedName name="_xlnm.Print_Titles" localSheetId="9">共通_09!#REF!,共通_09!$1:$6</definedName>
    <definedName name="_xlnm.Print_Titles" localSheetId="31">'現況届_01 '!$1:$6</definedName>
    <definedName name="_xlnm.Print_Titles" localSheetId="32">現況届_02!#REF!,現況届_02!$1:$6</definedName>
    <definedName name="_xlnm.Print_Titles" localSheetId="33">'現況届_03 '!#REF!,'現況届_03 '!$1:$6</definedName>
    <definedName name="_xlnm.Print_Titles" localSheetId="34">現況届_04!#REF!,現況届_04!$1:$6</definedName>
    <definedName name="_xlnm.Print_Titles" localSheetId="35">現況届_05!#REF!,現況届_05!$1:$6</definedName>
    <definedName name="_xlnm.Print_Titles" localSheetId="21">市外転出_01!#REF!,市外転出_01!$1:$6</definedName>
    <definedName name="_xlnm.Print_Titles" localSheetId="17">市外転入_01!#REF!,市外転入_01!$1:$6</definedName>
    <definedName name="_xlnm.Print_Titles" localSheetId="18">市外転入_02!#REF!,市外転入_02!$1:$6</definedName>
    <definedName name="_xlnm.Print_Titles" localSheetId="25">支給停止関係届_01!#REF!,支給停止関係届_01!$1:$6</definedName>
    <definedName name="_xlnm.Print_Titles" localSheetId="26">支給停止関係届_02!#REF!,支給停止関係届_02!$1:$6</definedName>
    <definedName name="_xlnm.Print_Titles" localSheetId="27">'支払差止(解除)_01'!#REF!,'支払差止(解除)_01'!$1:$6</definedName>
    <definedName name="_xlnm.Print_Titles" localSheetId="28">'支払差止（解除）_02'!#REF!,'支払差止（解除）_02'!$1:$6</definedName>
    <definedName name="_xlnm.Print_Titles" localSheetId="22">資格喪失_01!#REF!,資格喪失_01!$1:$6</definedName>
    <definedName name="_xlnm.Print_Titles" localSheetId="45">手当額改定_01!#REF!,手当額改定_01!$1:$6</definedName>
    <definedName name="_xlnm.Print_Titles" localSheetId="39">手当支払_01!#REF!,手当支払_01!$1:$6</definedName>
    <definedName name="_xlnm.Print_Titles" localSheetId="40">手当支払_02!#REF!,手当支払_02!$1:$6</definedName>
    <definedName name="_xlnm.Print_Titles" localSheetId="29">障害等認定_01!#REF!,障害等認定_01!$1:$6</definedName>
    <definedName name="_xlnm.Print_Titles" localSheetId="30">障害等認定_02!#REF!,障害等認定_02!$1:$6</definedName>
    <definedName name="_xlnm.Print_Titles" localSheetId="42">障害等有期管理_01!#REF!,障害等有期管理_01!$1:$6</definedName>
    <definedName name="_xlnm.Print_Titles" localSheetId="43">障害等有期管理_02!#REF!,障害等有期管理_02!$1:$6</definedName>
    <definedName name="_xlnm.Print_Titles" localSheetId="44">障害等有期管理_03!#REF!,障害等有期管理_03!$1:$6</definedName>
    <definedName name="_xlnm.Print_Titles" localSheetId="10">新規認定請求_01!#REF!,新規認定請求_01!$1:$6</definedName>
    <definedName name="_xlnm.Print_Titles" localSheetId="11">新規認定請求_02!#REF!,新規認定請求_02!$1:$6</definedName>
    <definedName name="_xlnm.Print_Titles" localSheetId="12">新規認定請求_03!$1:$6</definedName>
    <definedName name="_xlnm.Print_Titles" localSheetId="13">新規認定請求_04!$1:$6</definedName>
    <definedName name="_xlnm.Print_Titles" localSheetId="14">新規認定請求_05!$1:$6</definedName>
    <definedName name="_xlnm.Print_Titles" localSheetId="15">新規認定請求_06!#REF!,新規認定請求_06!$1:$6</definedName>
    <definedName name="_xlnm.Print_Titles" localSheetId="16">新規認定請求_07!#REF!,新規認定請求_07!$1:$6</definedName>
    <definedName name="_xlnm.Print_Titles" localSheetId="23">未支払請求_01!#REF!,未支払請求_01!$1:$7</definedName>
    <definedName name="_xlnm.Print_Titles" localSheetId="24">未支払請求_02!#REF!,未支払請求_02!$1:$6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0" i="197" l="1"/>
  <c r="A139" i="197"/>
  <c r="A138" i="197"/>
  <c r="A137" i="197"/>
  <c r="A136" i="197"/>
  <c r="A135" i="197"/>
  <c r="A134" i="197"/>
  <c r="A133" i="197"/>
  <c r="A132" i="197"/>
  <c r="A131" i="197"/>
  <c r="A130" i="197"/>
  <c r="A129" i="197"/>
  <c r="A128" i="197"/>
  <c r="A127" i="197"/>
  <c r="A126" i="197"/>
  <c r="A125" i="197"/>
  <c r="A124" i="197"/>
  <c r="A123" i="197"/>
  <c r="A122" i="197"/>
  <c r="A121" i="197"/>
  <c r="A120" i="197"/>
  <c r="A119" i="197"/>
  <c r="A118" i="197"/>
  <c r="A117" i="197"/>
  <c r="A116" i="197"/>
  <c r="A115" i="197"/>
  <c r="A114" i="197"/>
  <c r="A113" i="197"/>
  <c r="A112" i="197"/>
  <c r="A111" i="197"/>
  <c r="A110" i="197"/>
  <c r="A109" i="197"/>
  <c r="A108" i="197"/>
  <c r="A107" i="197"/>
  <c r="A106" i="197"/>
  <c r="A105" i="197"/>
  <c r="A104" i="197"/>
  <c r="A103" i="197"/>
  <c r="A102" i="197"/>
  <c r="A101" i="197"/>
  <c r="A100" i="197"/>
  <c r="A99" i="197"/>
  <c r="A98" i="197"/>
  <c r="A97" i="197"/>
  <c r="A96" i="197"/>
  <c r="A95" i="197"/>
  <c r="A94" i="197"/>
  <c r="A93" i="197"/>
  <c r="A92" i="197"/>
  <c r="A91" i="197"/>
  <c r="A90" i="197"/>
  <c r="A89" i="197"/>
  <c r="A88" i="197"/>
  <c r="A87" i="197"/>
  <c r="A86" i="197"/>
  <c r="A85" i="197"/>
  <c r="A84" i="197"/>
  <c r="A83" i="197"/>
  <c r="A82" i="197"/>
  <c r="A81" i="197"/>
  <c r="A80" i="197"/>
  <c r="A79" i="197"/>
  <c r="A78" i="197"/>
  <c r="A77" i="197"/>
  <c r="A76" i="197"/>
  <c r="A75" i="197"/>
  <c r="A74" i="197"/>
  <c r="A73" i="197"/>
  <c r="A72" i="197"/>
  <c r="A71" i="197"/>
  <c r="A70" i="197"/>
  <c r="A69" i="197"/>
  <c r="A68" i="197"/>
  <c r="A67" i="197"/>
  <c r="A66" i="197"/>
  <c r="A65" i="197"/>
  <c r="A64" i="197"/>
  <c r="A63" i="197"/>
  <c r="A62" i="197"/>
  <c r="A61" i="197"/>
  <c r="A60" i="197"/>
  <c r="A59" i="197"/>
  <c r="A58" i="197"/>
  <c r="A57" i="197"/>
  <c r="A56" i="197"/>
  <c r="A55" i="197"/>
  <c r="A54" i="197"/>
  <c r="A53" i="197"/>
  <c r="A52" i="197"/>
  <c r="A51" i="197"/>
  <c r="A50" i="197"/>
  <c r="A49" i="197"/>
  <c r="A48" i="197"/>
  <c r="A47" i="197"/>
  <c r="A46" i="197"/>
  <c r="A45" i="197"/>
  <c r="A44" i="197"/>
  <c r="A43" i="197"/>
  <c r="A42" i="197"/>
  <c r="A41" i="197"/>
  <c r="A40" i="197"/>
  <c r="A39" i="197"/>
  <c r="A38" i="197"/>
  <c r="A37" i="197"/>
  <c r="A36" i="197"/>
  <c r="A35" i="197"/>
  <c r="A34" i="197"/>
  <c r="A33" i="197"/>
  <c r="A32" i="197"/>
  <c r="A31" i="197"/>
  <c r="A30" i="197"/>
  <c r="A29" i="197"/>
  <c r="A28" i="197"/>
  <c r="A27" i="197"/>
  <c r="A26" i="197"/>
  <c r="A25" i="197"/>
  <c r="A24" i="197"/>
  <c r="A23" i="197"/>
  <c r="A22" i="197"/>
  <c r="A21" i="197"/>
  <c r="A20" i="197"/>
  <c r="A19" i="197"/>
  <c r="A18" i="197"/>
  <c r="A17" i="197"/>
  <c r="A16" i="197"/>
  <c r="A15" i="197"/>
  <c r="A14" i="197"/>
  <c r="A13" i="197"/>
  <c r="A12" i="197"/>
  <c r="A11" i="197"/>
  <c r="A10" i="197"/>
  <c r="A9" i="197"/>
  <c r="A8" i="197"/>
  <c r="A7" i="197"/>
  <c r="A155" i="187"/>
  <c r="A154" i="187"/>
  <c r="A153" i="187"/>
  <c r="A152" i="187"/>
  <c r="A151" i="187"/>
  <c r="A150" i="187"/>
  <c r="A149" i="187"/>
  <c r="A148" i="187"/>
  <c r="A147" i="187"/>
  <c r="A146" i="187"/>
  <c r="A145" i="187"/>
  <c r="A144" i="187"/>
  <c r="A143" i="187"/>
  <c r="A142" i="187"/>
  <c r="A141" i="187"/>
  <c r="A140" i="187"/>
  <c r="A139" i="187"/>
  <c r="A138" i="187"/>
  <c r="A137" i="187"/>
  <c r="A136" i="187"/>
  <c r="A135" i="187"/>
  <c r="A134" i="187"/>
  <c r="A133" i="187"/>
  <c r="A132" i="187"/>
  <c r="A131" i="187"/>
  <c r="A130" i="187"/>
  <c r="A129" i="187"/>
  <c r="A128" i="187"/>
  <c r="A127" i="187"/>
  <c r="A126" i="187"/>
  <c r="A125" i="187"/>
  <c r="A124" i="187"/>
  <c r="A123" i="187"/>
  <c r="A122" i="187"/>
  <c r="A121" i="187"/>
  <c r="A120" i="187"/>
  <c r="A119" i="187"/>
  <c r="A118" i="187"/>
  <c r="A117" i="187"/>
  <c r="A116" i="187"/>
  <c r="A115" i="187"/>
  <c r="A114" i="187"/>
  <c r="A113" i="187"/>
  <c r="A112" i="187"/>
  <c r="A111" i="187"/>
  <c r="A110" i="187"/>
  <c r="A109" i="187"/>
  <c r="A108" i="187"/>
  <c r="A107" i="187"/>
  <c r="A106" i="187"/>
  <c r="A105" i="187"/>
  <c r="A104" i="187"/>
  <c r="A103" i="187"/>
  <c r="A102" i="187"/>
  <c r="A101" i="187"/>
  <c r="A100" i="187"/>
  <c r="A99" i="187"/>
  <c r="A98" i="187"/>
  <c r="A97" i="187"/>
  <c r="A96" i="187"/>
  <c r="A95" i="187"/>
  <c r="A94" i="187"/>
  <c r="A93" i="187"/>
  <c r="A92" i="187"/>
  <c r="A91" i="187"/>
  <c r="A90" i="187"/>
  <c r="A89" i="187"/>
  <c r="A88" i="187"/>
  <c r="A87" i="187"/>
  <c r="A86" i="187"/>
  <c r="A85" i="187"/>
  <c r="A84" i="187"/>
  <c r="A83" i="187"/>
  <c r="A82" i="187"/>
  <c r="A81" i="187"/>
  <c r="A80" i="187"/>
  <c r="A79" i="187"/>
  <c r="A78" i="187"/>
  <c r="A77" i="187"/>
  <c r="A76" i="187"/>
  <c r="A75" i="187"/>
  <c r="A74" i="187"/>
  <c r="A73" i="187"/>
  <c r="A72" i="187"/>
  <c r="A71" i="187"/>
  <c r="A70" i="187"/>
  <c r="A69" i="187"/>
  <c r="A68" i="187"/>
  <c r="A67" i="187"/>
  <c r="A66" i="187"/>
  <c r="A65" i="187"/>
  <c r="A64" i="187"/>
  <c r="A63" i="187"/>
  <c r="A62" i="187"/>
  <c r="A61" i="187"/>
  <c r="A60" i="187"/>
  <c r="A59" i="187"/>
  <c r="A58" i="187"/>
  <c r="A57" i="187"/>
  <c r="A56" i="187"/>
  <c r="A55" i="187"/>
  <c r="A54" i="187"/>
  <c r="A53" i="187"/>
  <c r="A52" i="187"/>
  <c r="A51" i="187"/>
  <c r="A50" i="187"/>
  <c r="A49" i="187"/>
  <c r="A48" i="187"/>
  <c r="A47" i="187"/>
  <c r="A46" i="187"/>
  <c r="A45" i="187"/>
  <c r="A44" i="187"/>
  <c r="A43" i="187"/>
  <c r="A42" i="187"/>
  <c r="A41" i="187"/>
  <c r="A40" i="187"/>
  <c r="A39" i="187"/>
  <c r="A38" i="187"/>
  <c r="A37" i="187"/>
  <c r="A36" i="187"/>
  <c r="A35" i="187"/>
  <c r="A34" i="187"/>
  <c r="A33" i="187"/>
  <c r="A32" i="187"/>
  <c r="A31" i="187"/>
  <c r="A30" i="187"/>
  <c r="A29" i="187"/>
  <c r="A28" i="187"/>
  <c r="A27" i="187"/>
  <c r="A26" i="187"/>
  <c r="A25" i="187"/>
  <c r="A24" i="187"/>
  <c r="A23" i="187"/>
  <c r="A22" i="187"/>
  <c r="A21" i="187"/>
  <c r="A20" i="187"/>
  <c r="A19" i="187"/>
  <c r="A18" i="187"/>
  <c r="A17" i="187"/>
  <c r="A16" i="187"/>
  <c r="A15" i="187"/>
  <c r="A14" i="187"/>
  <c r="A13" i="187"/>
  <c r="A12" i="187"/>
  <c r="A11" i="187"/>
  <c r="A10" i="187"/>
  <c r="A9" i="187"/>
  <c r="A8" i="187"/>
  <c r="A7" i="187"/>
</calcChain>
</file>

<file path=xl/sharedStrings.xml><?xml version="1.0" encoding="utf-8"?>
<sst xmlns="http://schemas.openxmlformats.org/spreadsheetml/2006/main" count="4112" uniqueCount="1179">
  <si>
    <t>カスタマーバーコード</t>
    <phoneticPr fontId="3"/>
  </si>
  <si>
    <t>公印</t>
    <rPh sb="0" eb="2">
      <t>コウイン</t>
    </rPh>
    <phoneticPr fontId="3"/>
  </si>
  <si>
    <t>送付先情報</t>
    <rPh sb="0" eb="3">
      <t>ソウフサキ</t>
    </rPh>
    <rPh sb="3" eb="5">
      <t>ジョウホウ</t>
    </rPh>
    <phoneticPr fontId="3"/>
  </si>
  <si>
    <t>問合せ先</t>
    <rPh sb="0" eb="2">
      <t>トイアワ</t>
    </rPh>
    <rPh sb="3" eb="4">
      <t>サキ</t>
    </rPh>
    <phoneticPr fontId="3"/>
  </si>
  <si>
    <t>申請年月日</t>
    <rPh sb="0" eb="2">
      <t>シンセイ</t>
    </rPh>
    <rPh sb="2" eb="5">
      <t>ネンガッピ</t>
    </rPh>
    <phoneticPr fontId="3"/>
  </si>
  <si>
    <t>文言</t>
    <rPh sb="0" eb="2">
      <t>モンゴン</t>
    </rPh>
    <phoneticPr fontId="3"/>
  </si>
  <si>
    <t>備考</t>
    <rPh sb="0" eb="2">
      <t>ビコウ</t>
    </rPh>
    <phoneticPr fontId="3"/>
  </si>
  <si>
    <t>帳票タイトル</t>
    <rPh sb="0" eb="2">
      <t>チョウヒョウ</t>
    </rPh>
    <phoneticPr fontId="3"/>
  </si>
  <si>
    <t>対象児童数</t>
    <rPh sb="0" eb="2">
      <t>タイショウ</t>
    </rPh>
    <rPh sb="2" eb="4">
      <t>ジドウ</t>
    </rPh>
    <rPh sb="4" eb="5">
      <t>スウ</t>
    </rPh>
    <phoneticPr fontId="3"/>
  </si>
  <si>
    <t>文書番号</t>
    <rPh sb="0" eb="2">
      <t>ブンショ</t>
    </rPh>
    <rPh sb="2" eb="4">
      <t>バンゴウ</t>
    </rPh>
    <phoneticPr fontId="3"/>
  </si>
  <si>
    <t>帳票様式</t>
    <rPh sb="0" eb="2">
      <t>チョウヒョウ</t>
    </rPh>
    <rPh sb="2" eb="4">
      <t>ヨウシキ</t>
    </rPh>
    <phoneticPr fontId="3"/>
  </si>
  <si>
    <t>注記文</t>
    <rPh sb="0" eb="2">
      <t>チュウキ</t>
    </rPh>
    <rPh sb="2" eb="3">
      <t>ブン</t>
    </rPh>
    <phoneticPr fontId="3"/>
  </si>
  <si>
    <t>発行者役職</t>
    <rPh sb="0" eb="3">
      <t>ハッコウシャ</t>
    </rPh>
    <rPh sb="3" eb="5">
      <t>ヤクショク</t>
    </rPh>
    <phoneticPr fontId="3"/>
  </si>
  <si>
    <t>支給開始年月</t>
    <rPh sb="0" eb="2">
      <t>シキュウ</t>
    </rPh>
    <rPh sb="2" eb="4">
      <t>カイシ</t>
    </rPh>
    <rPh sb="4" eb="6">
      <t>ネンゲツ</t>
    </rPh>
    <phoneticPr fontId="3"/>
  </si>
  <si>
    <t>審査文言</t>
    <rPh sb="0" eb="2">
      <t>シンサ</t>
    </rPh>
    <rPh sb="2" eb="4">
      <t>モンゴン</t>
    </rPh>
    <phoneticPr fontId="3"/>
  </si>
  <si>
    <t>口座番号</t>
    <rPh sb="0" eb="2">
      <t>コウザ</t>
    </rPh>
    <rPh sb="2" eb="4">
      <t>バンゴウ</t>
    </rPh>
    <phoneticPr fontId="3"/>
  </si>
  <si>
    <t>理由</t>
    <rPh sb="0" eb="2">
      <t>リユウ</t>
    </rPh>
    <phoneticPr fontId="3"/>
  </si>
  <si>
    <t>転出元自治体</t>
    <rPh sb="0" eb="2">
      <t>テンシュツ</t>
    </rPh>
    <rPh sb="2" eb="3">
      <t>モト</t>
    </rPh>
    <rPh sb="3" eb="6">
      <t>ジチタイ</t>
    </rPh>
    <phoneticPr fontId="3"/>
  </si>
  <si>
    <t>転出先自治体</t>
    <rPh sb="0" eb="2">
      <t>テンシュツ</t>
    </rPh>
    <rPh sb="2" eb="3">
      <t>サキ</t>
    </rPh>
    <rPh sb="3" eb="6">
      <t>ジチタイ</t>
    </rPh>
    <phoneticPr fontId="3"/>
  </si>
  <si>
    <t>転出年月日</t>
    <rPh sb="0" eb="2">
      <t>テンシュツ</t>
    </rPh>
    <rPh sb="2" eb="5">
      <t>ネンガッピ</t>
    </rPh>
    <phoneticPr fontId="3"/>
  </si>
  <si>
    <t>請求年月日</t>
    <rPh sb="0" eb="2">
      <t>セイキュウ</t>
    </rPh>
    <rPh sb="2" eb="5">
      <t>ネンガッピ</t>
    </rPh>
    <phoneticPr fontId="3"/>
  </si>
  <si>
    <t>次回診断書提出期限</t>
    <rPh sb="0" eb="2">
      <t>ジカイ</t>
    </rPh>
    <rPh sb="2" eb="5">
      <t>シンダンショ</t>
    </rPh>
    <rPh sb="5" eb="7">
      <t>テイシュツ</t>
    </rPh>
    <rPh sb="7" eb="9">
      <t>キゲン</t>
    </rPh>
    <phoneticPr fontId="3"/>
  </si>
  <si>
    <t>来所日時</t>
    <rPh sb="0" eb="1">
      <t>ライ</t>
    </rPh>
    <rPh sb="1" eb="2">
      <t>ショ</t>
    </rPh>
    <rPh sb="2" eb="4">
      <t>ニチジ</t>
    </rPh>
    <phoneticPr fontId="3"/>
  </si>
  <si>
    <t>現況届</t>
    <rPh sb="0" eb="2">
      <t>ゲンキョウ</t>
    </rPh>
    <rPh sb="2" eb="3">
      <t>トドケ</t>
    </rPh>
    <phoneticPr fontId="3"/>
  </si>
  <si>
    <t>添付書類</t>
    <rPh sb="0" eb="2">
      <t>テンプ</t>
    </rPh>
    <rPh sb="2" eb="4">
      <t>ショルイ</t>
    </rPh>
    <phoneticPr fontId="3"/>
  </si>
  <si>
    <t>持参するもの</t>
    <rPh sb="0" eb="2">
      <t>ジサン</t>
    </rPh>
    <phoneticPr fontId="3"/>
  </si>
  <si>
    <t>証書番号</t>
    <rPh sb="0" eb="2">
      <t>ショウショ</t>
    </rPh>
    <rPh sb="2" eb="4">
      <t>バンゴウ</t>
    </rPh>
    <phoneticPr fontId="3"/>
  </si>
  <si>
    <t>受給資格がなくなった理由</t>
    <rPh sb="0" eb="2">
      <t>ジュキュウ</t>
    </rPh>
    <rPh sb="2" eb="4">
      <t>シカク</t>
    </rPh>
    <rPh sb="10" eb="12">
      <t>リユウ</t>
    </rPh>
    <phoneticPr fontId="3"/>
  </si>
  <si>
    <t>業務</t>
    <rPh sb="0" eb="2">
      <t>ギョウム</t>
    </rPh>
    <phoneticPr fontId="3"/>
  </si>
  <si>
    <t>帳票名称</t>
    <rPh sb="0" eb="2">
      <t>チョウヒョウ</t>
    </rPh>
    <rPh sb="2" eb="4">
      <t>メイショウ</t>
    </rPh>
    <phoneticPr fontId="3"/>
  </si>
  <si>
    <t xml:space="preserve">01 </t>
    <phoneticPr fontId="3"/>
  </si>
  <si>
    <t>宛名シール</t>
    <phoneticPr fontId="3"/>
  </si>
  <si>
    <t>通番</t>
    <rPh sb="0" eb="2">
      <t>ツウバン</t>
    </rPh>
    <phoneticPr fontId="3"/>
  </si>
  <si>
    <t>表示項目（システムからの印字項目）</t>
    <rPh sb="0" eb="2">
      <t>ヒョウジ</t>
    </rPh>
    <rPh sb="2" eb="4">
      <t>コウモク</t>
    </rPh>
    <rPh sb="12" eb="14">
      <t>インジ</t>
    </rPh>
    <rPh sb="14" eb="16">
      <t>コウモク</t>
    </rPh>
    <phoneticPr fontId="3"/>
  </si>
  <si>
    <t>備考（表示条件など）</t>
    <rPh sb="0" eb="2">
      <t>ビコウ</t>
    </rPh>
    <rPh sb="3" eb="5">
      <t>ヒョウジ</t>
    </rPh>
    <rPh sb="5" eb="7">
      <t>ジョウケン</t>
    </rPh>
    <phoneticPr fontId="3"/>
  </si>
  <si>
    <t>郵便番号</t>
    <rPh sb="0" eb="4">
      <t>ユウビンバンゴウ</t>
    </rPh>
    <phoneticPr fontId="3"/>
  </si>
  <si>
    <t>住所</t>
    <rPh sb="0" eb="2">
      <t>ジュウショ</t>
    </rPh>
    <phoneticPr fontId="3"/>
  </si>
  <si>
    <t>住所 ＋ 方書</t>
    <phoneticPr fontId="3"/>
  </si>
  <si>
    <t>氏名</t>
    <rPh sb="0" eb="2">
      <t>シメイ</t>
    </rPh>
    <phoneticPr fontId="3"/>
  </si>
  <si>
    <t>カスタマーバーコード</t>
  </si>
  <si>
    <t>生年月日</t>
    <rPh sb="0" eb="2">
      <t>セイネン</t>
    </rPh>
    <rPh sb="2" eb="4">
      <t>ガッピ</t>
    </rPh>
    <phoneticPr fontId="3"/>
  </si>
  <si>
    <t>和暦表記</t>
    <rPh sb="0" eb="2">
      <t>ワレキ</t>
    </rPh>
    <rPh sb="2" eb="4">
      <t>ヒョウキ</t>
    </rPh>
    <phoneticPr fontId="3"/>
  </si>
  <si>
    <t>01</t>
    <phoneticPr fontId="3"/>
  </si>
  <si>
    <t>住所 ＋ 方書</t>
    <rPh sb="0" eb="2">
      <t>ジュウショ</t>
    </rPh>
    <rPh sb="5" eb="6">
      <t>カタ</t>
    </rPh>
    <rPh sb="6" eb="7">
      <t>カ</t>
    </rPh>
    <phoneticPr fontId="3"/>
  </si>
  <si>
    <t>発行年月日</t>
    <rPh sb="0" eb="2">
      <t>ハッコウ</t>
    </rPh>
    <rPh sb="2" eb="4">
      <t>ネンゲツ</t>
    </rPh>
    <rPh sb="4" eb="5">
      <t>ビ</t>
    </rPh>
    <phoneticPr fontId="3"/>
  </si>
  <si>
    <t>発行者氏名</t>
    <rPh sb="0" eb="3">
      <t>ハッコウシャ</t>
    </rPh>
    <rPh sb="3" eb="5">
      <t>シメイ</t>
    </rPh>
    <phoneticPr fontId="3"/>
  </si>
  <si>
    <t>和暦表記、文言に記載</t>
    <rPh sb="0" eb="2">
      <t>ワレキ</t>
    </rPh>
    <rPh sb="2" eb="4">
      <t>ヒョウキ</t>
    </rPh>
    <rPh sb="5" eb="7">
      <t>モンゴン</t>
    </rPh>
    <rPh sb="8" eb="10">
      <t>キサイ</t>
    </rPh>
    <phoneticPr fontId="3"/>
  </si>
  <si>
    <t>受給者氏名</t>
    <rPh sb="0" eb="3">
      <t>ジュキュウシャ</t>
    </rPh>
    <rPh sb="3" eb="5">
      <t>シメイ</t>
    </rPh>
    <phoneticPr fontId="3"/>
  </si>
  <si>
    <t>受給者住所</t>
    <rPh sb="0" eb="3">
      <t>ジュキュウシャ</t>
    </rPh>
    <rPh sb="3" eb="5">
      <t>ジュウショ</t>
    </rPh>
    <phoneticPr fontId="3"/>
  </si>
  <si>
    <t>対象児童氏名１</t>
    <rPh sb="0" eb="2">
      <t>タイショウ</t>
    </rPh>
    <rPh sb="2" eb="4">
      <t>ジドウ</t>
    </rPh>
    <rPh sb="4" eb="6">
      <t>シメイ</t>
    </rPh>
    <phoneticPr fontId="2"/>
  </si>
  <si>
    <t>対象児童氏名２</t>
    <rPh sb="0" eb="2">
      <t>タイショウ</t>
    </rPh>
    <rPh sb="2" eb="4">
      <t>ジドウ</t>
    </rPh>
    <rPh sb="4" eb="6">
      <t>シメイ</t>
    </rPh>
    <phoneticPr fontId="2"/>
  </si>
  <si>
    <t>対象児童氏名３</t>
    <rPh sb="0" eb="2">
      <t>タイショウ</t>
    </rPh>
    <rPh sb="2" eb="4">
      <t>ジドウ</t>
    </rPh>
    <rPh sb="4" eb="6">
      <t>シメイ</t>
    </rPh>
    <phoneticPr fontId="2"/>
  </si>
  <si>
    <t>対象児童氏名４</t>
    <rPh sb="0" eb="2">
      <t>タイショウ</t>
    </rPh>
    <rPh sb="2" eb="4">
      <t>ジドウ</t>
    </rPh>
    <rPh sb="4" eb="6">
      <t>シメイ</t>
    </rPh>
    <phoneticPr fontId="2"/>
  </si>
  <si>
    <t>対象児童氏名５</t>
    <rPh sb="0" eb="2">
      <t>タイショウ</t>
    </rPh>
    <rPh sb="2" eb="4">
      <t>ジドウ</t>
    </rPh>
    <rPh sb="4" eb="6">
      <t>シメイ</t>
    </rPh>
    <phoneticPr fontId="2"/>
  </si>
  <si>
    <t>対象児童氏名６</t>
    <rPh sb="0" eb="2">
      <t>タイショウ</t>
    </rPh>
    <rPh sb="2" eb="4">
      <t>ジドウ</t>
    </rPh>
    <rPh sb="4" eb="6">
      <t>シメイ</t>
    </rPh>
    <phoneticPr fontId="2"/>
  </si>
  <si>
    <t>対象児童氏名７</t>
    <rPh sb="0" eb="2">
      <t>タイショウ</t>
    </rPh>
    <rPh sb="2" eb="4">
      <t>ジドウ</t>
    </rPh>
    <rPh sb="4" eb="6">
      <t>シメイ</t>
    </rPh>
    <phoneticPr fontId="2"/>
  </si>
  <si>
    <t>対象児童氏名８</t>
    <rPh sb="0" eb="2">
      <t>タイショウ</t>
    </rPh>
    <rPh sb="2" eb="4">
      <t>ジドウ</t>
    </rPh>
    <rPh sb="4" eb="6">
      <t>シメイ</t>
    </rPh>
    <phoneticPr fontId="2"/>
  </si>
  <si>
    <t>金融機関名</t>
    <rPh sb="0" eb="2">
      <t>キンユウ</t>
    </rPh>
    <rPh sb="2" eb="4">
      <t>キカン</t>
    </rPh>
    <rPh sb="4" eb="5">
      <t>メイ</t>
    </rPh>
    <phoneticPr fontId="3"/>
  </si>
  <si>
    <t>口座種別</t>
    <rPh sb="0" eb="2">
      <t>コウザ</t>
    </rPh>
    <rPh sb="2" eb="4">
      <t>シュベツ</t>
    </rPh>
    <phoneticPr fontId="3"/>
  </si>
  <si>
    <t>口座名義人</t>
    <rPh sb="0" eb="2">
      <t>コウザ</t>
    </rPh>
    <rPh sb="2" eb="4">
      <t>メイギ</t>
    </rPh>
    <rPh sb="4" eb="5">
      <t>ニン</t>
    </rPh>
    <phoneticPr fontId="3"/>
  </si>
  <si>
    <t>児童扶養手当支給の対象となる児童の数</t>
    <rPh sb="0" eb="2">
      <t>ジドウ</t>
    </rPh>
    <rPh sb="2" eb="4">
      <t>フヨウ</t>
    </rPh>
    <rPh sb="4" eb="6">
      <t>テアテ</t>
    </rPh>
    <rPh sb="6" eb="8">
      <t>シキュウ</t>
    </rPh>
    <rPh sb="9" eb="11">
      <t>タイショウ</t>
    </rPh>
    <rPh sb="14" eb="16">
      <t>ジドウ</t>
    </rPh>
    <rPh sb="17" eb="18">
      <t>カズ</t>
    </rPh>
    <phoneticPr fontId="3"/>
  </si>
  <si>
    <t>支給手当月額</t>
    <rPh sb="0" eb="2">
      <t>シキュウ</t>
    </rPh>
    <rPh sb="2" eb="4">
      <t>テアテ</t>
    </rPh>
    <rPh sb="4" eb="6">
      <t>ゲツガク</t>
    </rPh>
    <phoneticPr fontId="3"/>
  </si>
  <si>
    <t>支払月</t>
    <rPh sb="0" eb="2">
      <t>シハライ</t>
    </rPh>
    <rPh sb="2" eb="3">
      <t>ゲツ</t>
    </rPh>
    <phoneticPr fontId="3"/>
  </si>
  <si>
    <t>不服申立に係る文言を設定</t>
    <rPh sb="0" eb="2">
      <t>フフク</t>
    </rPh>
    <rPh sb="2" eb="4">
      <t>モウシタテ</t>
    </rPh>
    <rPh sb="5" eb="6">
      <t>カカ</t>
    </rPh>
    <rPh sb="7" eb="9">
      <t>モンゴン</t>
    </rPh>
    <rPh sb="10" eb="12">
      <t>セッテイ</t>
    </rPh>
    <phoneticPr fontId="3"/>
  </si>
  <si>
    <t>問合せ先</t>
    <rPh sb="0" eb="1">
      <t>ト</t>
    </rPh>
    <rPh sb="1" eb="2">
      <t>ア</t>
    </rPh>
    <rPh sb="3" eb="4">
      <t>サキ</t>
    </rPh>
    <phoneticPr fontId="3"/>
  </si>
  <si>
    <t>担当課</t>
    <rPh sb="0" eb="3">
      <t>タントウカ</t>
    </rPh>
    <phoneticPr fontId="3"/>
  </si>
  <si>
    <t>電話番号</t>
    <rPh sb="0" eb="2">
      <t>デンワ</t>
    </rPh>
    <rPh sb="2" eb="4">
      <t>バンゴウ</t>
    </rPh>
    <phoneticPr fontId="3"/>
  </si>
  <si>
    <t>FAX番号</t>
    <rPh sb="3" eb="5">
      <t>バンゴウ</t>
    </rPh>
    <phoneticPr fontId="3"/>
  </si>
  <si>
    <t>ページ番号</t>
    <rPh sb="3" eb="5">
      <t>バンゴウ</t>
    </rPh>
    <phoneticPr fontId="3"/>
  </si>
  <si>
    <t>02</t>
    <phoneticPr fontId="3"/>
  </si>
  <si>
    <t>却下した理由</t>
    <rPh sb="0" eb="2">
      <t>キャッカ</t>
    </rPh>
    <rPh sb="4" eb="6">
      <t>リユウ</t>
    </rPh>
    <phoneticPr fontId="3"/>
  </si>
  <si>
    <t>03</t>
    <phoneticPr fontId="3"/>
  </si>
  <si>
    <t>郵便番号</t>
    <phoneticPr fontId="3"/>
  </si>
  <si>
    <t>発行年月日</t>
    <rPh sb="0" eb="2">
      <t>ハッコウ</t>
    </rPh>
    <rPh sb="2" eb="4">
      <t>ネンゲツ</t>
    </rPh>
    <rPh sb="4" eb="5">
      <t>ヒ</t>
    </rPh>
    <phoneticPr fontId="3"/>
  </si>
  <si>
    <t>有効期限</t>
    <rPh sb="0" eb="2">
      <t>ユウコウ</t>
    </rPh>
    <rPh sb="2" eb="4">
      <t>キゲン</t>
    </rPh>
    <phoneticPr fontId="3"/>
  </si>
  <si>
    <t>手当月額</t>
    <rPh sb="0" eb="2">
      <t>テアテ</t>
    </rPh>
    <rPh sb="2" eb="4">
      <t>ゲツガク</t>
    </rPh>
    <phoneticPr fontId="3"/>
  </si>
  <si>
    <t>支給対象児童数</t>
    <rPh sb="0" eb="2">
      <t>シキュウ</t>
    </rPh>
    <rPh sb="2" eb="4">
      <t>タイショウ</t>
    </rPh>
    <rPh sb="4" eb="6">
      <t>ジドウ</t>
    </rPh>
    <rPh sb="6" eb="7">
      <t>スウ</t>
    </rPh>
    <phoneticPr fontId="3"/>
  </si>
  <si>
    <t>和暦表記、児童扶養手当の支給が開始した年月</t>
    <rPh sb="0" eb="2">
      <t>ワレキ</t>
    </rPh>
    <rPh sb="2" eb="4">
      <t>ヒョウキ</t>
    </rPh>
    <rPh sb="5" eb="7">
      <t>ジドウ</t>
    </rPh>
    <rPh sb="7" eb="9">
      <t>フヨウ</t>
    </rPh>
    <rPh sb="9" eb="11">
      <t>テアテ</t>
    </rPh>
    <rPh sb="12" eb="14">
      <t>シキュウ</t>
    </rPh>
    <rPh sb="15" eb="17">
      <t>カイシ</t>
    </rPh>
    <rPh sb="19" eb="21">
      <t>ネンゲツ</t>
    </rPh>
    <phoneticPr fontId="3"/>
  </si>
  <si>
    <t>支払金融機関</t>
    <rPh sb="0" eb="2">
      <t>シハライ</t>
    </rPh>
    <rPh sb="2" eb="4">
      <t>キンユウ</t>
    </rPh>
    <rPh sb="4" eb="6">
      <t>キカン</t>
    </rPh>
    <phoneticPr fontId="3"/>
  </si>
  <si>
    <t>支店名</t>
    <rPh sb="0" eb="3">
      <t>シテンメイ</t>
    </rPh>
    <phoneticPr fontId="3"/>
  </si>
  <si>
    <t>04</t>
    <phoneticPr fontId="3"/>
  </si>
  <si>
    <t>帳票タイトル</t>
    <phoneticPr fontId="3"/>
  </si>
  <si>
    <t>タイトル_認定年月日</t>
    <rPh sb="5" eb="7">
      <t>ニンテイ</t>
    </rPh>
    <rPh sb="7" eb="10">
      <t>ネンガッピ</t>
    </rPh>
    <phoneticPr fontId="3"/>
  </si>
  <si>
    <t>発行元自治体名</t>
    <rPh sb="0" eb="3">
      <t>ハッコウモト</t>
    </rPh>
    <rPh sb="3" eb="6">
      <t>ジチタイ</t>
    </rPh>
    <rPh sb="6" eb="7">
      <t>メイ</t>
    </rPh>
    <phoneticPr fontId="3"/>
  </si>
  <si>
    <t>児童扶養手当受給資格者台帳を発行した自治体名</t>
    <rPh sb="0" eb="2">
      <t>ジドウ</t>
    </rPh>
    <rPh sb="2" eb="4">
      <t>フヨウ</t>
    </rPh>
    <rPh sb="4" eb="6">
      <t>テアテ</t>
    </rPh>
    <rPh sb="6" eb="8">
      <t>ジュキュウ</t>
    </rPh>
    <rPh sb="8" eb="11">
      <t>シカクシャ</t>
    </rPh>
    <rPh sb="11" eb="13">
      <t>ダイチョウ</t>
    </rPh>
    <rPh sb="14" eb="16">
      <t>ハッコウ</t>
    </rPh>
    <rPh sb="18" eb="21">
      <t>ジチタイ</t>
    </rPh>
    <rPh sb="21" eb="22">
      <t>メイ</t>
    </rPh>
    <phoneticPr fontId="3"/>
  </si>
  <si>
    <t>個人番号</t>
    <rPh sb="0" eb="2">
      <t>コジン</t>
    </rPh>
    <rPh sb="2" eb="4">
      <t>バンゴウ</t>
    </rPh>
    <phoneticPr fontId="3"/>
  </si>
  <si>
    <t>受給者</t>
    <rPh sb="0" eb="3">
      <t>ジュキュウシャ</t>
    </rPh>
    <phoneticPr fontId="3"/>
  </si>
  <si>
    <t>受給者区分</t>
    <rPh sb="0" eb="3">
      <t>ジュキュウシャ</t>
    </rPh>
    <rPh sb="3" eb="5">
      <t>クブン</t>
    </rPh>
    <phoneticPr fontId="3"/>
  </si>
  <si>
    <t>支給対象児童と受給者の関係</t>
    <rPh sb="0" eb="2">
      <t>シキュウ</t>
    </rPh>
    <rPh sb="2" eb="4">
      <t>タイショウ</t>
    </rPh>
    <rPh sb="4" eb="6">
      <t>ジドウ</t>
    </rPh>
    <rPh sb="7" eb="10">
      <t>ジュキュウシャ</t>
    </rPh>
    <rPh sb="11" eb="13">
      <t>カンケイ</t>
    </rPh>
    <phoneticPr fontId="3"/>
  </si>
  <si>
    <t>資格情報</t>
    <rPh sb="0" eb="2">
      <t>シカク</t>
    </rPh>
    <rPh sb="2" eb="4">
      <t>ジョウホウ</t>
    </rPh>
    <phoneticPr fontId="3"/>
  </si>
  <si>
    <t>当初支給開始年月日</t>
    <rPh sb="0" eb="2">
      <t>トウショ</t>
    </rPh>
    <rPh sb="2" eb="4">
      <t>シキュウ</t>
    </rPh>
    <rPh sb="4" eb="6">
      <t>カイシ</t>
    </rPh>
    <rPh sb="6" eb="8">
      <t>ネンゲツ</t>
    </rPh>
    <rPh sb="8" eb="9">
      <t>ヒ</t>
    </rPh>
    <phoneticPr fontId="3"/>
  </si>
  <si>
    <t>差止年月</t>
    <rPh sb="0" eb="2">
      <t>サシトメ</t>
    </rPh>
    <rPh sb="2" eb="4">
      <t>ネンゲツ</t>
    </rPh>
    <phoneticPr fontId="3"/>
  </si>
  <si>
    <t>差止事由</t>
    <rPh sb="0" eb="2">
      <t>サシトメ</t>
    </rPh>
    <rPh sb="2" eb="4">
      <t>ジユウ</t>
    </rPh>
    <phoneticPr fontId="3"/>
  </si>
  <si>
    <t>一部支給停止上限額</t>
    <rPh sb="0" eb="2">
      <t>イチブ</t>
    </rPh>
    <rPh sb="2" eb="4">
      <t>シキュウ</t>
    </rPh>
    <rPh sb="4" eb="6">
      <t>テイシ</t>
    </rPh>
    <rPh sb="6" eb="9">
      <t>ジョウゲンガク</t>
    </rPh>
    <phoneticPr fontId="3"/>
  </si>
  <si>
    <t>喪失年月日</t>
    <rPh sb="0" eb="2">
      <t>ソウシツ</t>
    </rPh>
    <rPh sb="2" eb="3">
      <t>ネン</t>
    </rPh>
    <rPh sb="3" eb="4">
      <t>ゲツ</t>
    </rPh>
    <rPh sb="4" eb="5">
      <t>ビ</t>
    </rPh>
    <phoneticPr fontId="3"/>
  </si>
  <si>
    <t>和暦表記、受給資格を喪失した日</t>
    <rPh sb="0" eb="2">
      <t>ワレキ</t>
    </rPh>
    <rPh sb="2" eb="4">
      <t>ヒョウキ</t>
    </rPh>
    <rPh sb="5" eb="7">
      <t>ジュキュウ</t>
    </rPh>
    <rPh sb="7" eb="9">
      <t>シカク</t>
    </rPh>
    <rPh sb="10" eb="12">
      <t>ソウシツ</t>
    </rPh>
    <rPh sb="14" eb="15">
      <t>ヒ</t>
    </rPh>
    <phoneticPr fontId="3"/>
  </si>
  <si>
    <t>喪失事由</t>
    <rPh sb="0" eb="2">
      <t>ソウシツ</t>
    </rPh>
    <rPh sb="2" eb="4">
      <t>ジユウ</t>
    </rPh>
    <phoneticPr fontId="3"/>
  </si>
  <si>
    <t>転入年月日</t>
    <rPh sb="0" eb="2">
      <t>テンニュウ</t>
    </rPh>
    <rPh sb="2" eb="3">
      <t>ネン</t>
    </rPh>
    <rPh sb="3" eb="4">
      <t>ガツ</t>
    </rPh>
    <rPh sb="4" eb="5">
      <t>ビ</t>
    </rPh>
    <phoneticPr fontId="3"/>
  </si>
  <si>
    <t>転入元住所</t>
    <rPh sb="0" eb="2">
      <t>テンニュウ</t>
    </rPh>
    <rPh sb="2" eb="3">
      <t>モト</t>
    </rPh>
    <rPh sb="3" eb="5">
      <t>ジュウショ</t>
    </rPh>
    <phoneticPr fontId="3"/>
  </si>
  <si>
    <t>転出先住所</t>
    <rPh sb="0" eb="2">
      <t>テンシュツ</t>
    </rPh>
    <rPh sb="2" eb="3">
      <t>サキ</t>
    </rPh>
    <rPh sb="3" eb="5">
      <t>ジュウショ</t>
    </rPh>
    <phoneticPr fontId="3"/>
  </si>
  <si>
    <t>配偶者氏名</t>
    <rPh sb="0" eb="3">
      <t>ハイグウシャ</t>
    </rPh>
    <rPh sb="3" eb="5">
      <t>シメイ</t>
    </rPh>
    <phoneticPr fontId="3"/>
  </si>
  <si>
    <t>配偶者個人番号</t>
    <rPh sb="0" eb="3">
      <t>ハイグウシャ</t>
    </rPh>
    <rPh sb="3" eb="5">
      <t>コジン</t>
    </rPh>
    <rPh sb="5" eb="7">
      <t>バンゴウ</t>
    </rPh>
    <phoneticPr fontId="3"/>
  </si>
  <si>
    <t>扶養義務者氏名</t>
    <rPh sb="0" eb="2">
      <t>フヨウ</t>
    </rPh>
    <rPh sb="2" eb="4">
      <t>ギム</t>
    </rPh>
    <rPh sb="4" eb="5">
      <t>シャ</t>
    </rPh>
    <rPh sb="5" eb="7">
      <t>シメイ</t>
    </rPh>
    <phoneticPr fontId="3"/>
  </si>
  <si>
    <t>扶養義務者個人番号</t>
    <rPh sb="0" eb="2">
      <t>フヨウ</t>
    </rPh>
    <rPh sb="2" eb="4">
      <t>ギム</t>
    </rPh>
    <rPh sb="4" eb="5">
      <t>シャ</t>
    </rPh>
    <rPh sb="5" eb="7">
      <t>コジン</t>
    </rPh>
    <rPh sb="7" eb="9">
      <t>バンゴウ</t>
    </rPh>
    <phoneticPr fontId="3"/>
  </si>
  <si>
    <t>金融機関コード</t>
    <rPh sb="0" eb="2">
      <t>キンユウ</t>
    </rPh>
    <rPh sb="2" eb="4">
      <t>キカン</t>
    </rPh>
    <phoneticPr fontId="3"/>
  </si>
  <si>
    <t>支店コード</t>
    <rPh sb="0" eb="2">
      <t>シテン</t>
    </rPh>
    <phoneticPr fontId="3"/>
  </si>
  <si>
    <t>続柄</t>
    <rPh sb="0" eb="2">
      <t>ゾクガラ</t>
    </rPh>
    <phoneticPr fontId="3"/>
  </si>
  <si>
    <t>受給者との続柄</t>
    <rPh sb="0" eb="3">
      <t>ジュキュウシャ</t>
    </rPh>
    <rPh sb="5" eb="7">
      <t>ゾクガラ</t>
    </rPh>
    <phoneticPr fontId="3"/>
  </si>
  <si>
    <t>同別居</t>
    <rPh sb="0" eb="1">
      <t>ドウ</t>
    </rPh>
    <rPh sb="1" eb="3">
      <t>ベッキョ</t>
    </rPh>
    <phoneticPr fontId="3"/>
  </si>
  <si>
    <t>「有」、「無」のいずれかを選択できるよう表示</t>
    <rPh sb="1" eb="2">
      <t>ア</t>
    </rPh>
    <rPh sb="5" eb="6">
      <t>ナ</t>
    </rPh>
    <rPh sb="13" eb="15">
      <t>センタク</t>
    </rPh>
    <rPh sb="20" eb="22">
      <t>ヒョウジ</t>
    </rPh>
    <phoneticPr fontId="3"/>
  </si>
  <si>
    <t>非該当予定年月日</t>
    <rPh sb="0" eb="3">
      <t>ヒガイトウ</t>
    </rPh>
    <rPh sb="3" eb="5">
      <t>ヨテイ</t>
    </rPh>
    <rPh sb="5" eb="8">
      <t>ネンガッピ</t>
    </rPh>
    <phoneticPr fontId="3"/>
  </si>
  <si>
    <t>和暦表記、支給対象児童の年齢到達日</t>
    <rPh sb="0" eb="2">
      <t>ワレキ</t>
    </rPh>
    <rPh sb="2" eb="4">
      <t>ヒョウキ</t>
    </rPh>
    <rPh sb="5" eb="7">
      <t>シキュウ</t>
    </rPh>
    <rPh sb="7" eb="9">
      <t>タイショウ</t>
    </rPh>
    <rPh sb="9" eb="11">
      <t>ジドウ</t>
    </rPh>
    <rPh sb="12" eb="14">
      <t>ネンレイ</t>
    </rPh>
    <rPh sb="14" eb="16">
      <t>トウタツ</t>
    </rPh>
    <rPh sb="16" eb="17">
      <t>ビ</t>
    </rPh>
    <phoneticPr fontId="3"/>
  </si>
  <si>
    <t>事由発生年月日</t>
    <rPh sb="0" eb="2">
      <t>ジユウ</t>
    </rPh>
    <rPh sb="2" eb="4">
      <t>ハッセイ</t>
    </rPh>
    <rPh sb="4" eb="7">
      <t>ネンガッピ</t>
    </rPh>
    <phoneticPr fontId="3"/>
  </si>
  <si>
    <t>和暦表記、児童扶養手当受給事由が発生した年月日</t>
    <rPh sb="0" eb="2">
      <t>ワレキ</t>
    </rPh>
    <rPh sb="2" eb="4">
      <t>ヒョウキ</t>
    </rPh>
    <rPh sb="5" eb="7">
      <t>ジドウ</t>
    </rPh>
    <rPh sb="7" eb="9">
      <t>フヨウ</t>
    </rPh>
    <rPh sb="9" eb="11">
      <t>テアテ</t>
    </rPh>
    <rPh sb="11" eb="13">
      <t>ジュキュウ</t>
    </rPh>
    <rPh sb="13" eb="15">
      <t>ジユウ</t>
    </rPh>
    <rPh sb="16" eb="18">
      <t>ハッセイ</t>
    </rPh>
    <rPh sb="20" eb="22">
      <t>ネンゲツ</t>
    </rPh>
    <rPh sb="22" eb="23">
      <t>ヒ</t>
    </rPh>
    <phoneticPr fontId="3"/>
  </si>
  <si>
    <t>該当事由</t>
    <rPh sb="0" eb="2">
      <t>ガイトウ</t>
    </rPh>
    <rPh sb="2" eb="4">
      <t>ジユウ</t>
    </rPh>
    <phoneticPr fontId="3"/>
  </si>
  <si>
    <t>児童扶養手当の受給資格に該当する事由</t>
    <rPh sb="0" eb="2">
      <t>ジドウ</t>
    </rPh>
    <rPh sb="2" eb="4">
      <t>フヨウ</t>
    </rPh>
    <rPh sb="4" eb="6">
      <t>テアテ</t>
    </rPh>
    <rPh sb="7" eb="9">
      <t>ジュキュウ</t>
    </rPh>
    <rPh sb="9" eb="11">
      <t>シカク</t>
    </rPh>
    <rPh sb="12" eb="14">
      <t>ガイトウ</t>
    </rPh>
    <rPh sb="16" eb="18">
      <t>ジユウ</t>
    </rPh>
    <phoneticPr fontId="3"/>
  </si>
  <si>
    <t>非該当事由</t>
    <rPh sb="0" eb="3">
      <t>ヒガイトウ</t>
    </rPh>
    <rPh sb="3" eb="5">
      <t>ジユウ</t>
    </rPh>
    <phoneticPr fontId="3"/>
  </si>
  <si>
    <t>児童扶養手当の受給資格に該当しなくなった事由</t>
    <rPh sb="0" eb="2">
      <t>ジドウ</t>
    </rPh>
    <rPh sb="2" eb="4">
      <t>フヨウ</t>
    </rPh>
    <rPh sb="4" eb="6">
      <t>テアテ</t>
    </rPh>
    <rPh sb="7" eb="9">
      <t>ジュキュウ</t>
    </rPh>
    <rPh sb="9" eb="11">
      <t>シカク</t>
    </rPh>
    <rPh sb="12" eb="14">
      <t>ガイトウ</t>
    </rPh>
    <rPh sb="20" eb="22">
      <t>ジユウ</t>
    </rPh>
    <phoneticPr fontId="3"/>
  </si>
  <si>
    <t>非該当年月日</t>
    <rPh sb="0" eb="3">
      <t>ヒガイトウ</t>
    </rPh>
    <rPh sb="3" eb="6">
      <t>ネンガッピ</t>
    </rPh>
    <phoneticPr fontId="3"/>
  </si>
  <si>
    <t>和暦表記、児童扶養手当の受給資格に該当しなくなった年月</t>
    <rPh sb="0" eb="2">
      <t>ワレキ</t>
    </rPh>
    <rPh sb="2" eb="4">
      <t>ヒョウキ</t>
    </rPh>
    <rPh sb="5" eb="7">
      <t>ジドウ</t>
    </rPh>
    <rPh sb="7" eb="9">
      <t>フヨウ</t>
    </rPh>
    <rPh sb="9" eb="11">
      <t>テアテ</t>
    </rPh>
    <rPh sb="12" eb="14">
      <t>ジュキュウ</t>
    </rPh>
    <rPh sb="14" eb="16">
      <t>シカク</t>
    </rPh>
    <rPh sb="17" eb="19">
      <t>ガイトウ</t>
    </rPh>
    <rPh sb="25" eb="27">
      <t>ネンゲツ</t>
    </rPh>
    <phoneticPr fontId="3"/>
  </si>
  <si>
    <t>父の氏名</t>
    <rPh sb="0" eb="1">
      <t>チチ</t>
    </rPh>
    <rPh sb="2" eb="4">
      <t>シメイ</t>
    </rPh>
    <phoneticPr fontId="3"/>
  </si>
  <si>
    <t>母の氏名</t>
    <rPh sb="2" eb="4">
      <t>シメイ</t>
    </rPh>
    <phoneticPr fontId="3"/>
  </si>
  <si>
    <t>届出の有無</t>
    <rPh sb="0" eb="2">
      <t>トドケデ</t>
    </rPh>
    <rPh sb="3" eb="5">
      <t>ウム</t>
    </rPh>
    <phoneticPr fontId="3"/>
  </si>
  <si>
    <t>区分</t>
    <rPh sb="0" eb="2">
      <t>クブン</t>
    </rPh>
    <phoneticPr fontId="3"/>
  </si>
  <si>
    <t>適用・適用除外の別</t>
    <rPh sb="0" eb="2">
      <t>テキヨウ</t>
    </rPh>
    <rPh sb="3" eb="5">
      <t>テキヨウ</t>
    </rPh>
    <rPh sb="5" eb="7">
      <t>ジョガイ</t>
    </rPh>
    <rPh sb="8" eb="9">
      <t>ベツ</t>
    </rPh>
    <phoneticPr fontId="3"/>
  </si>
  <si>
    <t>適用開始年月</t>
    <rPh sb="0" eb="2">
      <t>テキヨウ</t>
    </rPh>
    <rPh sb="2" eb="4">
      <t>カイシ</t>
    </rPh>
    <rPh sb="4" eb="6">
      <t>ネンゲツ</t>
    </rPh>
    <phoneticPr fontId="3"/>
  </si>
  <si>
    <t>適用終了年月</t>
    <rPh sb="0" eb="2">
      <t>テキヨウ</t>
    </rPh>
    <rPh sb="2" eb="4">
      <t>シュウリョウ</t>
    </rPh>
    <rPh sb="4" eb="6">
      <t>ネンゲツ</t>
    </rPh>
    <phoneticPr fontId="3"/>
  </si>
  <si>
    <t>除外開始年月</t>
    <rPh sb="0" eb="2">
      <t>ジョガイ</t>
    </rPh>
    <rPh sb="2" eb="4">
      <t>カイシ</t>
    </rPh>
    <rPh sb="4" eb="6">
      <t>ネンゲツ</t>
    </rPh>
    <phoneticPr fontId="3"/>
  </si>
  <si>
    <t>除外終了年月</t>
    <rPh sb="0" eb="2">
      <t>ジョガイ</t>
    </rPh>
    <rPh sb="2" eb="4">
      <t>シュウリョウ</t>
    </rPh>
    <rPh sb="4" eb="6">
      <t>ネンゲツ</t>
    </rPh>
    <phoneticPr fontId="3"/>
  </si>
  <si>
    <t>受給している公的年金種別</t>
    <rPh sb="0" eb="2">
      <t>ジュキュウ</t>
    </rPh>
    <rPh sb="6" eb="8">
      <t>コウテキ</t>
    </rPh>
    <rPh sb="8" eb="10">
      <t>ネンキン</t>
    </rPh>
    <rPh sb="10" eb="12">
      <t>シュベツ</t>
    </rPh>
    <phoneticPr fontId="3"/>
  </si>
  <si>
    <t>改定年月</t>
    <rPh sb="0" eb="2">
      <t>カイテイ</t>
    </rPh>
    <rPh sb="2" eb="4">
      <t>ネンゲツ</t>
    </rPh>
    <phoneticPr fontId="3"/>
  </si>
  <si>
    <t>支払月</t>
    <rPh sb="0" eb="2">
      <t>シハライ</t>
    </rPh>
    <rPh sb="2" eb="3">
      <t>ツキ</t>
    </rPh>
    <phoneticPr fontId="3"/>
  </si>
  <si>
    <t>支払金額</t>
    <rPh sb="0" eb="2">
      <t>シハライ</t>
    </rPh>
    <rPh sb="2" eb="4">
      <t>キンガク</t>
    </rPh>
    <phoneticPr fontId="3"/>
  </si>
  <si>
    <t>支給停止</t>
    <rPh sb="0" eb="2">
      <t>シキュウ</t>
    </rPh>
    <rPh sb="2" eb="4">
      <t>テイシ</t>
    </rPh>
    <phoneticPr fontId="3"/>
  </si>
  <si>
    <t>停止額</t>
    <rPh sb="0" eb="2">
      <t>テイシ</t>
    </rPh>
    <rPh sb="2" eb="3">
      <t>ガク</t>
    </rPh>
    <phoneticPr fontId="3"/>
  </si>
  <si>
    <t>支給停止により減額される額</t>
    <rPh sb="0" eb="2">
      <t>シキュウ</t>
    </rPh>
    <rPh sb="2" eb="4">
      <t>テイシ</t>
    </rPh>
    <rPh sb="7" eb="9">
      <t>ゲンガク</t>
    </rPh>
    <rPh sb="12" eb="13">
      <t>ガク</t>
    </rPh>
    <phoneticPr fontId="3"/>
  </si>
  <si>
    <t>支給停止期間開始年月</t>
    <rPh sb="0" eb="2">
      <t>シキュウ</t>
    </rPh>
    <rPh sb="2" eb="4">
      <t>テイシ</t>
    </rPh>
    <rPh sb="4" eb="6">
      <t>キカン</t>
    </rPh>
    <rPh sb="6" eb="8">
      <t>カイシ</t>
    </rPh>
    <rPh sb="8" eb="10">
      <t>ネンゲツ</t>
    </rPh>
    <phoneticPr fontId="3"/>
  </si>
  <si>
    <t>支給停止期間終了年月</t>
    <rPh sb="0" eb="2">
      <t>シキュウ</t>
    </rPh>
    <rPh sb="2" eb="4">
      <t>テイシ</t>
    </rPh>
    <rPh sb="4" eb="6">
      <t>キカン</t>
    </rPh>
    <rPh sb="6" eb="8">
      <t>シュウリョウ</t>
    </rPh>
    <rPh sb="8" eb="10">
      <t>ネンゲツ</t>
    </rPh>
    <phoneticPr fontId="3"/>
  </si>
  <si>
    <t>05</t>
    <phoneticPr fontId="3"/>
  </si>
  <si>
    <t>保留通知書</t>
  </si>
  <si>
    <t>「〇年〇月〇日付で申請（届出）のありました認定請求につきましては次の理由で保留することとしましたので通知いたします。」等の文言を設定</t>
    <rPh sb="59" eb="60">
      <t>トウ</t>
    </rPh>
    <rPh sb="61" eb="63">
      <t>モンゴン</t>
    </rPh>
    <rPh sb="64" eb="66">
      <t>セッテイ</t>
    </rPh>
    <phoneticPr fontId="3"/>
  </si>
  <si>
    <t>申請年月日</t>
    <rPh sb="0" eb="2">
      <t>シンセイ</t>
    </rPh>
    <rPh sb="2" eb="4">
      <t>ネンゲツ</t>
    </rPh>
    <rPh sb="4" eb="5">
      <t>ビ</t>
    </rPh>
    <phoneticPr fontId="3"/>
  </si>
  <si>
    <t>06</t>
    <phoneticPr fontId="3"/>
  </si>
  <si>
    <t>児童扶養手当所得状況届提出命令書</t>
    <rPh sb="0" eb="2">
      <t>ジドウ</t>
    </rPh>
    <rPh sb="2" eb="4">
      <t>フヨウ</t>
    </rPh>
    <rPh sb="4" eb="6">
      <t>テアテ</t>
    </rPh>
    <rPh sb="6" eb="8">
      <t>ショトク</t>
    </rPh>
    <rPh sb="8" eb="10">
      <t>ジョウキョウ</t>
    </rPh>
    <rPh sb="10" eb="11">
      <t>トドケ</t>
    </rPh>
    <phoneticPr fontId="3"/>
  </si>
  <si>
    <t>証書番号</t>
    <rPh sb="0" eb="2">
      <t>ショウショ</t>
    </rPh>
    <rPh sb="2" eb="4">
      <t>バンゴウ</t>
    </rPh>
    <phoneticPr fontId="2"/>
  </si>
  <si>
    <t>文書番号</t>
    <rPh sb="0" eb="2">
      <t>ブンショ</t>
    </rPh>
    <rPh sb="2" eb="4">
      <t>バンゴウ</t>
    </rPh>
    <phoneticPr fontId="2"/>
  </si>
  <si>
    <t>発行年月日</t>
    <rPh sb="0" eb="2">
      <t>ハッコウ</t>
    </rPh>
    <rPh sb="2" eb="5">
      <t>ネンガッピ</t>
    </rPh>
    <phoneticPr fontId="2"/>
  </si>
  <si>
    <t>発行者役職</t>
    <rPh sb="0" eb="3">
      <t>ハッコウシャ</t>
    </rPh>
    <rPh sb="3" eb="5">
      <t>ヤクショク</t>
    </rPh>
    <phoneticPr fontId="2"/>
  </si>
  <si>
    <t>発行者氏名</t>
    <rPh sb="0" eb="3">
      <t>ハッコウシャ</t>
    </rPh>
    <rPh sb="3" eb="5">
      <t>シメイ</t>
    </rPh>
    <phoneticPr fontId="2"/>
  </si>
  <si>
    <t>公印</t>
    <rPh sb="0" eb="2">
      <t>コウイン</t>
    </rPh>
    <phoneticPr fontId="2"/>
  </si>
  <si>
    <t>帳票タイトル</t>
    <rPh sb="0" eb="2">
      <t>チョウヒョウ</t>
    </rPh>
    <phoneticPr fontId="2"/>
  </si>
  <si>
    <t>文言</t>
    <rPh sb="0" eb="2">
      <t>モンゴン</t>
    </rPh>
    <phoneticPr fontId="2"/>
  </si>
  <si>
    <t>現況年度</t>
    <rPh sb="0" eb="2">
      <t>ゲンキョウ</t>
    </rPh>
    <rPh sb="2" eb="4">
      <t>ネンド</t>
    </rPh>
    <phoneticPr fontId="2"/>
  </si>
  <si>
    <t>提出期限</t>
    <rPh sb="0" eb="2">
      <t>テイシュツ</t>
    </rPh>
    <rPh sb="2" eb="4">
      <t>キゲン</t>
    </rPh>
    <phoneticPr fontId="2"/>
  </si>
  <si>
    <t>問合せ先</t>
    <rPh sb="0" eb="2">
      <t>トイアワ</t>
    </rPh>
    <rPh sb="3" eb="4">
      <t>サキ</t>
    </rPh>
    <phoneticPr fontId="2"/>
  </si>
  <si>
    <t>カスタマーバーコード</t>
    <phoneticPr fontId="2"/>
  </si>
  <si>
    <t>07</t>
    <phoneticPr fontId="3"/>
  </si>
  <si>
    <t>市区町村受付年月日</t>
    <rPh sb="0" eb="2">
      <t>シク</t>
    </rPh>
    <rPh sb="2" eb="4">
      <t>チョウソン</t>
    </rPh>
    <rPh sb="4" eb="6">
      <t>ウケツケ</t>
    </rPh>
    <rPh sb="6" eb="9">
      <t>ネンガッピ</t>
    </rPh>
    <phoneticPr fontId="3"/>
  </si>
  <si>
    <t>町村提出番号</t>
    <rPh sb="0" eb="2">
      <t>チョウソン</t>
    </rPh>
    <rPh sb="2" eb="4">
      <t>テイシュツ</t>
    </rPh>
    <rPh sb="4" eb="6">
      <t>バンゴウ</t>
    </rPh>
    <phoneticPr fontId="3"/>
  </si>
  <si>
    <t>町村再提出番号</t>
    <rPh sb="0" eb="2">
      <t>チョウソン</t>
    </rPh>
    <rPh sb="2" eb="5">
      <t>サイテイシュツ</t>
    </rPh>
    <rPh sb="5" eb="7">
      <t>バンゴウ</t>
    </rPh>
    <phoneticPr fontId="3"/>
  </si>
  <si>
    <t>障害の有無</t>
    <rPh sb="0" eb="2">
      <t>ショウガイ</t>
    </rPh>
    <rPh sb="3" eb="5">
      <t>ウム</t>
    </rPh>
    <phoneticPr fontId="3"/>
  </si>
  <si>
    <t>公的年金を</t>
    <rPh sb="0" eb="2">
      <t>コウテキ</t>
    </rPh>
    <rPh sb="2" eb="4">
      <t>ネンキン</t>
    </rPh>
    <phoneticPr fontId="3"/>
  </si>
  <si>
    <t>年額</t>
    <rPh sb="0" eb="2">
      <t>ネンガク</t>
    </rPh>
    <phoneticPr fontId="3"/>
  </si>
  <si>
    <t>請求者</t>
    <rPh sb="0" eb="3">
      <t>セイキュウシャ</t>
    </rPh>
    <phoneticPr fontId="3"/>
  </si>
  <si>
    <t>配偶者</t>
    <rPh sb="0" eb="3">
      <t>ハイグウシャ</t>
    </rPh>
    <phoneticPr fontId="3"/>
  </si>
  <si>
    <t>所得額</t>
    <rPh sb="0" eb="2">
      <t>ショトク</t>
    </rPh>
    <rPh sb="2" eb="3">
      <t>ガク</t>
    </rPh>
    <phoneticPr fontId="3"/>
  </si>
  <si>
    <t>母又は父に対し支払われた額</t>
    <rPh sb="0" eb="1">
      <t>ハハ</t>
    </rPh>
    <rPh sb="1" eb="2">
      <t>マタ</t>
    </rPh>
    <rPh sb="3" eb="4">
      <t>チチ</t>
    </rPh>
    <rPh sb="5" eb="6">
      <t>タイ</t>
    </rPh>
    <rPh sb="7" eb="9">
      <t>シハラ</t>
    </rPh>
    <rPh sb="12" eb="13">
      <t>ガク</t>
    </rPh>
    <phoneticPr fontId="3"/>
  </si>
  <si>
    <t>児童に対し支払われた額</t>
    <rPh sb="0" eb="2">
      <t>ジドウ</t>
    </rPh>
    <rPh sb="3" eb="4">
      <t>タイ</t>
    </rPh>
    <rPh sb="5" eb="7">
      <t>シハラ</t>
    </rPh>
    <rPh sb="10" eb="11">
      <t>ガク</t>
    </rPh>
    <phoneticPr fontId="3"/>
  </si>
  <si>
    <t>扶養義務者</t>
    <rPh sb="0" eb="2">
      <t>フヨウ</t>
    </rPh>
    <rPh sb="2" eb="4">
      <t>ギム</t>
    </rPh>
    <rPh sb="4" eb="5">
      <t>シャ</t>
    </rPh>
    <phoneticPr fontId="3"/>
  </si>
  <si>
    <t>控除</t>
    <rPh sb="0" eb="2">
      <t>コウジョ</t>
    </rPh>
    <phoneticPr fontId="3"/>
  </si>
  <si>
    <t>控除後の所得額</t>
    <rPh sb="0" eb="2">
      <t>コウジョ</t>
    </rPh>
    <rPh sb="2" eb="3">
      <t>ゴ</t>
    </rPh>
    <rPh sb="4" eb="6">
      <t>ショトク</t>
    </rPh>
    <rPh sb="6" eb="7">
      <t>ガク</t>
    </rPh>
    <phoneticPr fontId="3"/>
  </si>
  <si>
    <t>審査</t>
    <rPh sb="0" eb="2">
      <t>シンサ</t>
    </rPh>
    <phoneticPr fontId="3"/>
  </si>
  <si>
    <t>08</t>
    <phoneticPr fontId="3"/>
  </si>
  <si>
    <t>児童扶養手当所得状況届</t>
    <rPh sb="0" eb="2">
      <t>ジドウ</t>
    </rPh>
    <rPh sb="2" eb="4">
      <t>フヨウ</t>
    </rPh>
    <rPh sb="4" eb="6">
      <t>テアテ</t>
    </rPh>
    <rPh sb="6" eb="8">
      <t>ショトク</t>
    </rPh>
    <rPh sb="8" eb="10">
      <t>ジョウキョウ</t>
    </rPh>
    <rPh sb="10" eb="11">
      <t>トドケ</t>
    </rPh>
    <phoneticPr fontId="3"/>
  </si>
  <si>
    <t>整理番号</t>
    <rPh sb="0" eb="2">
      <t>セイリ</t>
    </rPh>
    <rPh sb="2" eb="4">
      <t>バンゴウ</t>
    </rPh>
    <phoneticPr fontId="3"/>
  </si>
  <si>
    <t>経由町村名</t>
    <rPh sb="0" eb="2">
      <t>ケイユ</t>
    </rPh>
    <rPh sb="2" eb="4">
      <t>チョウソン</t>
    </rPh>
    <rPh sb="4" eb="5">
      <t>メイ</t>
    </rPh>
    <phoneticPr fontId="3"/>
  </si>
  <si>
    <t>町村提出年月日</t>
    <rPh sb="0" eb="2">
      <t>チョウソン</t>
    </rPh>
    <rPh sb="2" eb="4">
      <t>テイシュツ</t>
    </rPh>
    <rPh sb="4" eb="7">
      <t>ネンガッピ</t>
    </rPh>
    <phoneticPr fontId="3"/>
  </si>
  <si>
    <t>町村未提出年月日</t>
    <phoneticPr fontId="3"/>
  </si>
  <si>
    <t>町村未提出番号</t>
    <phoneticPr fontId="3"/>
  </si>
  <si>
    <t>所得年度</t>
    <rPh sb="0" eb="2">
      <t>ショトク</t>
    </rPh>
    <rPh sb="2" eb="4">
      <t>ネンド</t>
    </rPh>
    <phoneticPr fontId="3"/>
  </si>
  <si>
    <t>前述以外で前年の12月31日において受給者によつて生計を維持していた児童</t>
    <rPh sb="0" eb="2">
      <t>ゼンジュツ</t>
    </rPh>
    <rPh sb="2" eb="4">
      <t>イガイ</t>
    </rPh>
    <rPh sb="5" eb="7">
      <t>ゼンネン</t>
    </rPh>
    <rPh sb="10" eb="11">
      <t>ガツ</t>
    </rPh>
    <rPh sb="13" eb="14">
      <t>ニチ</t>
    </rPh>
    <rPh sb="18" eb="21">
      <t>ジュキュウシャ</t>
    </rPh>
    <rPh sb="25" eb="27">
      <t>セイケイ</t>
    </rPh>
    <rPh sb="28" eb="30">
      <t>イジ</t>
    </rPh>
    <rPh sb="34" eb="36">
      <t>ジドウ</t>
    </rPh>
    <phoneticPr fontId="3"/>
  </si>
  <si>
    <t>児童扶養手当法施行令第4条第1項による所得の額</t>
    <rPh sb="0" eb="2">
      <t>ジドウ</t>
    </rPh>
    <rPh sb="2" eb="4">
      <t>フヨウ</t>
    </rPh>
    <rPh sb="4" eb="6">
      <t>テアテ</t>
    </rPh>
    <rPh sb="6" eb="7">
      <t>ホウ</t>
    </rPh>
    <rPh sb="7" eb="10">
      <t>シコウレイ</t>
    </rPh>
    <rPh sb="10" eb="11">
      <t>ダイ</t>
    </rPh>
    <rPh sb="12" eb="13">
      <t>ジョウ</t>
    </rPh>
    <rPh sb="13" eb="14">
      <t>ダイ</t>
    </rPh>
    <rPh sb="15" eb="16">
      <t>コウ</t>
    </rPh>
    <rPh sb="19" eb="21">
      <t>ショトク</t>
    </rPh>
    <rPh sb="22" eb="23">
      <t>ガク</t>
    </rPh>
    <phoneticPr fontId="3"/>
  </si>
  <si>
    <t>児童扶養手当法施行令第3条に定める金品等の額</t>
    <rPh sb="0" eb="2">
      <t>ジドウ</t>
    </rPh>
    <rPh sb="2" eb="4">
      <t>フヨウ</t>
    </rPh>
    <rPh sb="4" eb="6">
      <t>テアテ</t>
    </rPh>
    <rPh sb="6" eb="7">
      <t>ホウ</t>
    </rPh>
    <rPh sb="7" eb="10">
      <t>シコウレイ</t>
    </rPh>
    <rPh sb="10" eb="11">
      <t>ダイ</t>
    </rPh>
    <rPh sb="12" eb="13">
      <t>ジョウ</t>
    </rPh>
    <rPh sb="14" eb="15">
      <t>サダ</t>
    </rPh>
    <rPh sb="17" eb="19">
      <t>キンピン</t>
    </rPh>
    <rPh sb="19" eb="20">
      <t>トウ</t>
    </rPh>
    <rPh sb="21" eb="22">
      <t>ガク</t>
    </rPh>
    <phoneticPr fontId="3"/>
  </si>
  <si>
    <t>母又は父に対し支払われた額の8割相当額（A)</t>
    <rPh sb="0" eb="1">
      <t>ハハ</t>
    </rPh>
    <rPh sb="1" eb="2">
      <t>マタ</t>
    </rPh>
    <rPh sb="3" eb="4">
      <t>チチ</t>
    </rPh>
    <rPh sb="5" eb="6">
      <t>タイ</t>
    </rPh>
    <rPh sb="7" eb="9">
      <t>シハラ</t>
    </rPh>
    <rPh sb="12" eb="13">
      <t>ガク</t>
    </rPh>
    <rPh sb="15" eb="16">
      <t>ワリ</t>
    </rPh>
    <rPh sb="16" eb="18">
      <t>ソウトウ</t>
    </rPh>
    <rPh sb="18" eb="19">
      <t>ガク</t>
    </rPh>
    <phoneticPr fontId="3"/>
  </si>
  <si>
    <t>児童に対し支払われた額の8割相当額（B)</t>
    <rPh sb="0" eb="2">
      <t>ジドウ</t>
    </rPh>
    <rPh sb="3" eb="4">
      <t>タイ</t>
    </rPh>
    <rPh sb="5" eb="7">
      <t>シハラ</t>
    </rPh>
    <rPh sb="10" eb="11">
      <t>ガク</t>
    </rPh>
    <rPh sb="13" eb="14">
      <t>ワリ</t>
    </rPh>
    <rPh sb="14" eb="16">
      <t>ソウトウ</t>
    </rPh>
    <rPh sb="16" eb="17">
      <t>ガク</t>
    </rPh>
    <phoneticPr fontId="3"/>
  </si>
  <si>
    <t xml:space="preserve">合計額　（A)＋(B) </t>
    <rPh sb="0" eb="2">
      <t>ゴウケイ</t>
    </rPh>
    <rPh sb="2" eb="3">
      <t>ガク</t>
    </rPh>
    <phoneticPr fontId="3"/>
  </si>
  <si>
    <t>障害者控除</t>
    <rPh sb="0" eb="3">
      <t>ショウガイシャ</t>
    </rPh>
    <rPh sb="3" eb="5">
      <t>コウジョ</t>
    </rPh>
    <phoneticPr fontId="3"/>
  </si>
  <si>
    <t>雑損控除</t>
    <rPh sb="0" eb="1">
      <t>ザツ</t>
    </rPh>
    <rPh sb="1" eb="2">
      <t>ソン</t>
    </rPh>
    <rPh sb="2" eb="4">
      <t>コウジョ</t>
    </rPh>
    <phoneticPr fontId="3"/>
  </si>
  <si>
    <t>医療費控除</t>
    <rPh sb="0" eb="3">
      <t>イリョウヒ</t>
    </rPh>
    <rPh sb="3" eb="5">
      <t>コウジョ</t>
    </rPh>
    <phoneticPr fontId="3"/>
  </si>
  <si>
    <t>小規模共済等掛金控除</t>
    <rPh sb="0" eb="3">
      <t>ショウキボ</t>
    </rPh>
    <rPh sb="3" eb="5">
      <t>キョウサイ</t>
    </rPh>
    <rPh sb="5" eb="6">
      <t>トウ</t>
    </rPh>
    <rPh sb="6" eb="8">
      <t>カケキン</t>
    </rPh>
    <rPh sb="8" eb="10">
      <t>コウジョ</t>
    </rPh>
    <phoneticPr fontId="3"/>
  </si>
  <si>
    <t>配偶者特別控除</t>
    <rPh sb="0" eb="3">
      <t>ハイグウシャ</t>
    </rPh>
    <rPh sb="3" eb="5">
      <t>トクベツ</t>
    </rPh>
    <rPh sb="5" eb="7">
      <t>コウジョ</t>
    </rPh>
    <phoneticPr fontId="3"/>
  </si>
  <si>
    <t>地方税法附則第6条第1項による免除（肉用牛の売却による事業所得）</t>
    <rPh sb="0" eb="3">
      <t>チホウゼイ</t>
    </rPh>
    <rPh sb="3" eb="4">
      <t>ホウ</t>
    </rPh>
    <rPh sb="4" eb="6">
      <t>フソク</t>
    </rPh>
    <rPh sb="6" eb="7">
      <t>ダイ</t>
    </rPh>
    <rPh sb="8" eb="9">
      <t>ジョウ</t>
    </rPh>
    <rPh sb="9" eb="10">
      <t>ダイ</t>
    </rPh>
    <rPh sb="11" eb="12">
      <t>コウ</t>
    </rPh>
    <rPh sb="15" eb="17">
      <t>メンジョ</t>
    </rPh>
    <rPh sb="18" eb="21">
      <t>ニクヨウギュウ</t>
    </rPh>
    <rPh sb="22" eb="24">
      <t>バイキャク</t>
    </rPh>
    <rPh sb="27" eb="29">
      <t>ジギョウ</t>
    </rPh>
    <rPh sb="29" eb="31">
      <t>ショトク</t>
    </rPh>
    <phoneticPr fontId="3"/>
  </si>
  <si>
    <t>児童扶養手当法施行令第4条第1項による免除</t>
    <rPh sb="0" eb="2">
      <t>ジドウ</t>
    </rPh>
    <rPh sb="2" eb="4">
      <t>フヨウ</t>
    </rPh>
    <rPh sb="4" eb="6">
      <t>テアテ</t>
    </rPh>
    <rPh sb="6" eb="7">
      <t>ホウ</t>
    </rPh>
    <rPh sb="7" eb="10">
      <t>シコウレイ</t>
    </rPh>
    <rPh sb="10" eb="11">
      <t>ダイ</t>
    </rPh>
    <rPh sb="12" eb="13">
      <t>ジョウ</t>
    </rPh>
    <rPh sb="13" eb="14">
      <t>ダイ</t>
    </rPh>
    <rPh sb="15" eb="16">
      <t>コウ</t>
    </rPh>
    <rPh sb="19" eb="21">
      <t>メンジョ</t>
    </rPh>
    <phoneticPr fontId="3"/>
  </si>
  <si>
    <t>所得制限限度額</t>
    <rPh sb="0" eb="2">
      <t>ショトク</t>
    </rPh>
    <rPh sb="2" eb="4">
      <t>セイゲン</t>
    </rPh>
    <rPh sb="4" eb="6">
      <t>ゲンド</t>
    </rPh>
    <rPh sb="6" eb="7">
      <t>ガク</t>
    </rPh>
    <phoneticPr fontId="3"/>
  </si>
  <si>
    <t>全部支給</t>
    <rPh sb="0" eb="2">
      <t>ゼンブ</t>
    </rPh>
    <rPh sb="2" eb="4">
      <t>シキュウ</t>
    </rPh>
    <phoneticPr fontId="3"/>
  </si>
  <si>
    <t>一部支給</t>
    <rPh sb="0" eb="2">
      <t>イチブ</t>
    </rPh>
    <rPh sb="2" eb="4">
      <t>シキュウ</t>
    </rPh>
    <phoneticPr fontId="3"/>
  </si>
  <si>
    <t>「上記のとおり、相違なく現況を届け出ます」等の文言を設定</t>
    <rPh sb="1" eb="3">
      <t>ジョウキ</t>
    </rPh>
    <rPh sb="8" eb="10">
      <t>ソウイ</t>
    </rPh>
    <rPh sb="12" eb="14">
      <t>ゲンキョウ</t>
    </rPh>
    <rPh sb="15" eb="16">
      <t>トド</t>
    </rPh>
    <rPh sb="17" eb="18">
      <t>デ</t>
    </rPh>
    <rPh sb="21" eb="22">
      <t>トウ</t>
    </rPh>
    <rPh sb="23" eb="25">
      <t>モンゴン</t>
    </rPh>
    <rPh sb="26" eb="28">
      <t>セッテイ</t>
    </rPh>
    <phoneticPr fontId="3"/>
  </si>
  <si>
    <t>届出年月日</t>
    <rPh sb="0" eb="2">
      <t>トドケデ</t>
    </rPh>
    <rPh sb="2" eb="5">
      <t>ネンガッピ</t>
    </rPh>
    <phoneticPr fontId="3"/>
  </si>
  <si>
    <t>届出先役職</t>
    <rPh sb="0" eb="2">
      <t>トドケデ</t>
    </rPh>
    <rPh sb="2" eb="3">
      <t>サキ</t>
    </rPh>
    <rPh sb="3" eb="5">
      <t>ヤクショク</t>
    </rPh>
    <phoneticPr fontId="3"/>
  </si>
  <si>
    <t>受給者署名欄</t>
    <rPh sb="0" eb="3">
      <t>ジュキュウシャ</t>
    </rPh>
    <rPh sb="3" eb="5">
      <t>ショメイ</t>
    </rPh>
    <rPh sb="5" eb="6">
      <t>ラン</t>
    </rPh>
    <phoneticPr fontId="3"/>
  </si>
  <si>
    <t>本年又は前年の被災の有無・被災年月日</t>
    <rPh sb="0" eb="2">
      <t>ホンネン</t>
    </rPh>
    <rPh sb="2" eb="3">
      <t>マタ</t>
    </rPh>
    <rPh sb="4" eb="6">
      <t>ゼンネン</t>
    </rPh>
    <rPh sb="7" eb="9">
      <t>ヒサイ</t>
    </rPh>
    <rPh sb="10" eb="12">
      <t>ウム</t>
    </rPh>
    <rPh sb="13" eb="15">
      <t>ヒサイ</t>
    </rPh>
    <rPh sb="15" eb="18">
      <t>ネンガッピ</t>
    </rPh>
    <phoneticPr fontId="3"/>
  </si>
  <si>
    <t>支給停止の状況</t>
    <rPh sb="0" eb="2">
      <t>シキュウ</t>
    </rPh>
    <rPh sb="2" eb="4">
      <t>テイシ</t>
    </rPh>
    <rPh sb="5" eb="7">
      <t>ジョウキョウ</t>
    </rPh>
    <phoneticPr fontId="3"/>
  </si>
  <si>
    <t>前年度</t>
    <rPh sb="0" eb="3">
      <t>ゼンネンド</t>
    </rPh>
    <phoneticPr fontId="3"/>
  </si>
  <si>
    <t>「支給」、「一部停止」、「全部停止」のいずれかを選択できるよう表示</t>
    <rPh sb="1" eb="3">
      <t>シキュウ</t>
    </rPh>
    <rPh sb="6" eb="8">
      <t>イチブ</t>
    </rPh>
    <rPh sb="8" eb="10">
      <t>テイシ</t>
    </rPh>
    <rPh sb="13" eb="15">
      <t>ゼンブ</t>
    </rPh>
    <rPh sb="15" eb="17">
      <t>テイシ</t>
    </rPh>
    <rPh sb="24" eb="26">
      <t>センタク</t>
    </rPh>
    <rPh sb="31" eb="33">
      <t>ヒョウジ</t>
    </rPh>
    <phoneticPr fontId="3"/>
  </si>
  <si>
    <t>今年度</t>
    <rPh sb="0" eb="3">
      <t>コンネンド</t>
    </rPh>
    <phoneticPr fontId="3"/>
  </si>
  <si>
    <t>その他の事項</t>
    <rPh sb="2" eb="3">
      <t>タ</t>
    </rPh>
    <rPh sb="4" eb="6">
      <t>ジコウ</t>
    </rPh>
    <phoneticPr fontId="3"/>
  </si>
  <si>
    <t>児童扶養手当受給者台帳送付依頼書</t>
    <rPh sb="0" eb="2">
      <t>ジドウ</t>
    </rPh>
    <rPh sb="2" eb="4">
      <t>フヨウ</t>
    </rPh>
    <rPh sb="4" eb="6">
      <t>テアテ</t>
    </rPh>
    <rPh sb="6" eb="9">
      <t>ジュキュウシャ</t>
    </rPh>
    <rPh sb="9" eb="11">
      <t>ダイチョウ</t>
    </rPh>
    <rPh sb="11" eb="13">
      <t>ソウフ</t>
    </rPh>
    <rPh sb="13" eb="16">
      <t>イライショ</t>
    </rPh>
    <phoneticPr fontId="3"/>
  </si>
  <si>
    <t>発行年月日</t>
    <rPh sb="0" eb="2">
      <t>ハッコウ</t>
    </rPh>
    <rPh sb="2" eb="5">
      <t>ネンガッピ</t>
    </rPh>
    <phoneticPr fontId="3"/>
  </si>
  <si>
    <t>発行元役職</t>
    <rPh sb="0" eb="3">
      <t>ハッコウモト</t>
    </rPh>
    <rPh sb="3" eb="5">
      <t>ヤクショク</t>
    </rPh>
    <phoneticPr fontId="3"/>
  </si>
  <si>
    <t>発行元氏名</t>
    <rPh sb="0" eb="3">
      <t>ハッコウモト</t>
    </rPh>
    <rPh sb="3" eb="5">
      <t>シメイ</t>
    </rPh>
    <phoneticPr fontId="3"/>
  </si>
  <si>
    <t>「児童扶養手当について、次の受給者から転入届等を受理しましたので、受給者台帳（写し）を御送付くださいますようお願いいたします」等の文言を設定</t>
    <rPh sb="1" eb="3">
      <t>ジドウ</t>
    </rPh>
    <rPh sb="3" eb="5">
      <t>フヨウ</t>
    </rPh>
    <rPh sb="5" eb="7">
      <t>テアテ</t>
    </rPh>
    <rPh sb="12" eb="13">
      <t>ツギ</t>
    </rPh>
    <rPh sb="14" eb="17">
      <t>ジュキュウシャ</t>
    </rPh>
    <rPh sb="19" eb="22">
      <t>テンニュウトドケ</t>
    </rPh>
    <rPh sb="22" eb="23">
      <t>トウ</t>
    </rPh>
    <rPh sb="24" eb="26">
      <t>ジュリ</t>
    </rPh>
    <rPh sb="33" eb="36">
      <t>ジュキュウシャ</t>
    </rPh>
    <rPh sb="36" eb="38">
      <t>ダイチョウ</t>
    </rPh>
    <rPh sb="39" eb="40">
      <t>ウツ</t>
    </rPh>
    <rPh sb="43" eb="46">
      <t>ゴソウフ</t>
    </rPh>
    <rPh sb="55" eb="56">
      <t>ネガ</t>
    </rPh>
    <rPh sb="63" eb="64">
      <t>トウ</t>
    </rPh>
    <rPh sb="65" eb="67">
      <t>モンゴン</t>
    </rPh>
    <rPh sb="68" eb="70">
      <t>セッテイ</t>
    </rPh>
    <phoneticPr fontId="3"/>
  </si>
  <si>
    <t>受給資格者氏名</t>
    <rPh sb="0" eb="2">
      <t>ジュキュウ</t>
    </rPh>
    <rPh sb="2" eb="5">
      <t>シカクシャ</t>
    </rPh>
    <rPh sb="5" eb="7">
      <t>シメイ</t>
    </rPh>
    <phoneticPr fontId="3"/>
  </si>
  <si>
    <t>旧住所</t>
    <rPh sb="0" eb="3">
      <t>キュウジュウショ</t>
    </rPh>
    <phoneticPr fontId="3"/>
  </si>
  <si>
    <t>新住所</t>
    <rPh sb="0" eb="3">
      <t>シンジュウショ</t>
    </rPh>
    <phoneticPr fontId="3"/>
  </si>
  <si>
    <t>転入年月日</t>
    <rPh sb="0" eb="2">
      <t>テンニュウ</t>
    </rPh>
    <rPh sb="2" eb="5">
      <t>ネンガッピ</t>
    </rPh>
    <phoneticPr fontId="3"/>
  </si>
  <si>
    <t>部署</t>
    <rPh sb="0" eb="2">
      <t>ブショ</t>
    </rPh>
    <phoneticPr fontId="3"/>
  </si>
  <si>
    <t>新支払金融機関名</t>
    <rPh sb="0" eb="1">
      <t>シン</t>
    </rPh>
    <rPh sb="1" eb="3">
      <t>シハライ</t>
    </rPh>
    <rPh sb="3" eb="5">
      <t>キンユウ</t>
    </rPh>
    <rPh sb="5" eb="7">
      <t>キカン</t>
    </rPh>
    <rPh sb="7" eb="8">
      <t>メイ</t>
    </rPh>
    <phoneticPr fontId="3"/>
  </si>
  <si>
    <t>新たに対象となる児童</t>
    <rPh sb="0" eb="1">
      <t>アラ</t>
    </rPh>
    <rPh sb="3" eb="5">
      <t>タイショウ</t>
    </rPh>
    <rPh sb="8" eb="10">
      <t>ジドウ</t>
    </rPh>
    <phoneticPr fontId="3"/>
  </si>
  <si>
    <t>対象児童名１</t>
    <rPh sb="0" eb="2">
      <t>タイショウ</t>
    </rPh>
    <rPh sb="2" eb="4">
      <t>ジドウ</t>
    </rPh>
    <rPh sb="4" eb="5">
      <t>メイ</t>
    </rPh>
    <phoneticPr fontId="3"/>
  </si>
  <si>
    <t>対象児童名２</t>
    <rPh sb="0" eb="2">
      <t>タイショウ</t>
    </rPh>
    <rPh sb="2" eb="4">
      <t>ジドウ</t>
    </rPh>
    <rPh sb="4" eb="5">
      <t>メイ</t>
    </rPh>
    <phoneticPr fontId="3"/>
  </si>
  <si>
    <t>対象児童名３</t>
    <rPh sb="0" eb="2">
      <t>タイショウ</t>
    </rPh>
    <rPh sb="2" eb="4">
      <t>ジドウ</t>
    </rPh>
    <rPh sb="4" eb="5">
      <t>メイ</t>
    </rPh>
    <phoneticPr fontId="3"/>
  </si>
  <si>
    <t>対象児童名５</t>
    <rPh sb="0" eb="2">
      <t>タイショウ</t>
    </rPh>
    <rPh sb="2" eb="4">
      <t>ジドウ</t>
    </rPh>
    <rPh sb="4" eb="5">
      <t>メイ</t>
    </rPh>
    <phoneticPr fontId="3"/>
  </si>
  <si>
    <t>対象児童名６</t>
    <rPh sb="0" eb="2">
      <t>タイショウ</t>
    </rPh>
    <rPh sb="2" eb="4">
      <t>ジドウ</t>
    </rPh>
    <rPh sb="4" eb="5">
      <t>メイ</t>
    </rPh>
    <phoneticPr fontId="3"/>
  </si>
  <si>
    <t>改定前</t>
    <rPh sb="0" eb="2">
      <t>カイテイ</t>
    </rPh>
    <rPh sb="2" eb="3">
      <t>マエ</t>
    </rPh>
    <phoneticPr fontId="3"/>
  </si>
  <si>
    <t>改定後</t>
    <rPh sb="0" eb="2">
      <t>カイテイ</t>
    </rPh>
    <rPh sb="2" eb="3">
      <t>アト</t>
    </rPh>
    <phoneticPr fontId="3"/>
  </si>
  <si>
    <t>請求者氏名</t>
    <rPh sb="0" eb="2">
      <t>セイキュウ</t>
    </rPh>
    <rPh sb="2" eb="3">
      <t>シャ</t>
    </rPh>
    <rPh sb="3" eb="5">
      <t>シメイ</t>
    </rPh>
    <phoneticPr fontId="3"/>
  </si>
  <si>
    <t>請求者住所</t>
    <rPh sb="0" eb="3">
      <t>セイキュウシャ</t>
    </rPh>
    <rPh sb="3" eb="5">
      <t>ジュウショ</t>
    </rPh>
    <phoneticPr fontId="3"/>
  </si>
  <si>
    <t>児童扶養手当受給資格者台帳送付通知書</t>
    <rPh sb="0" eb="2">
      <t>ジドウ</t>
    </rPh>
    <rPh sb="2" eb="4">
      <t>フヨウ</t>
    </rPh>
    <rPh sb="4" eb="6">
      <t>テアテ</t>
    </rPh>
    <rPh sb="6" eb="8">
      <t>ジュキュウ</t>
    </rPh>
    <rPh sb="8" eb="11">
      <t>シカクシャ</t>
    </rPh>
    <rPh sb="11" eb="13">
      <t>ダイチョウ</t>
    </rPh>
    <rPh sb="13" eb="15">
      <t>ソウフ</t>
    </rPh>
    <rPh sb="15" eb="18">
      <t>ツウチショ</t>
    </rPh>
    <phoneticPr fontId="3"/>
  </si>
  <si>
    <t>転出先自治体名</t>
    <rPh sb="0" eb="2">
      <t>テンシュツ</t>
    </rPh>
    <rPh sb="2" eb="3">
      <t>サキ</t>
    </rPh>
    <rPh sb="3" eb="6">
      <t>ジチタイ</t>
    </rPh>
    <rPh sb="6" eb="7">
      <t>メイ</t>
    </rPh>
    <phoneticPr fontId="3"/>
  </si>
  <si>
    <t>転出先自治体宛名</t>
    <rPh sb="0" eb="2">
      <t>テンシュツ</t>
    </rPh>
    <rPh sb="2" eb="3">
      <t>サキ</t>
    </rPh>
    <rPh sb="3" eb="6">
      <t>ジチタイ</t>
    </rPh>
    <rPh sb="6" eb="8">
      <t>アテナ</t>
    </rPh>
    <phoneticPr fontId="3"/>
  </si>
  <si>
    <t>「〇年〇月〇日付けで依頼のありました受給者に関する児童扶養手当受給資格者台帳（写し）を送付いたします」等の文言を設定</t>
    <rPh sb="18" eb="21">
      <t>ジュキュウシャ</t>
    </rPh>
    <rPh sb="22" eb="23">
      <t>カン</t>
    </rPh>
    <rPh sb="25" eb="27">
      <t>ジドウ</t>
    </rPh>
    <rPh sb="27" eb="29">
      <t>フヨウ</t>
    </rPh>
    <rPh sb="29" eb="31">
      <t>テアテ</t>
    </rPh>
    <rPh sb="31" eb="33">
      <t>ジュキュウ</t>
    </rPh>
    <rPh sb="33" eb="36">
      <t>シカクシャ</t>
    </rPh>
    <rPh sb="36" eb="38">
      <t>ダイチョウ</t>
    </rPh>
    <rPh sb="39" eb="40">
      <t>ウツ</t>
    </rPh>
    <rPh sb="43" eb="45">
      <t>ソウフ</t>
    </rPh>
    <phoneticPr fontId="3"/>
  </si>
  <si>
    <t>受給資格者氏名</t>
    <rPh sb="0" eb="2">
      <t>ジュキュウ</t>
    </rPh>
    <rPh sb="2" eb="4">
      <t>シカク</t>
    </rPh>
    <rPh sb="4" eb="5">
      <t>シャ</t>
    </rPh>
    <rPh sb="5" eb="7">
      <t>シメイ</t>
    </rPh>
    <phoneticPr fontId="3"/>
  </si>
  <si>
    <t>転出年月日</t>
    <rPh sb="0" eb="2">
      <t>テンシュツ</t>
    </rPh>
    <rPh sb="2" eb="4">
      <t>ネンゲツ</t>
    </rPh>
    <rPh sb="4" eb="5">
      <t>ヒ</t>
    </rPh>
    <phoneticPr fontId="3"/>
  </si>
  <si>
    <t>電話番号（内線）</t>
    <rPh sb="0" eb="2">
      <t>デンワ</t>
    </rPh>
    <rPh sb="2" eb="4">
      <t>バンゴウ</t>
    </rPh>
    <rPh sb="5" eb="7">
      <t>ナイセン</t>
    </rPh>
    <phoneticPr fontId="3"/>
  </si>
  <si>
    <t>受給資格がなくなった日</t>
    <rPh sb="0" eb="2">
      <t>ジュキュウ</t>
    </rPh>
    <rPh sb="2" eb="4">
      <t>シカク</t>
    </rPh>
    <rPh sb="10" eb="11">
      <t>ヒ</t>
    </rPh>
    <phoneticPr fontId="3"/>
  </si>
  <si>
    <t>発行者役職</t>
    <rPh sb="0" eb="2">
      <t>ハッコウ</t>
    </rPh>
    <rPh sb="2" eb="3">
      <t>シャ</t>
    </rPh>
    <rPh sb="3" eb="5">
      <t>ヤクショク</t>
    </rPh>
    <phoneticPr fontId="3"/>
  </si>
  <si>
    <t>未支払児童扶養手当請求却下通知書</t>
    <rPh sb="3" eb="5">
      <t>ジドウ</t>
    </rPh>
    <rPh sb="5" eb="7">
      <t>フヨウ</t>
    </rPh>
    <rPh sb="7" eb="9">
      <t>テアテ</t>
    </rPh>
    <phoneticPr fontId="3"/>
  </si>
  <si>
    <t>「令和〇年〇月〇日付で未支払手当の請求がありましたが、次の通り却下しましたので、通知します」等の文言を設定</t>
    <rPh sb="1" eb="3">
      <t>レイワ</t>
    </rPh>
    <rPh sb="4" eb="5">
      <t>ネン</t>
    </rPh>
    <rPh sb="6" eb="7">
      <t>ガツ</t>
    </rPh>
    <rPh sb="8" eb="9">
      <t>ニチ</t>
    </rPh>
    <rPh sb="9" eb="10">
      <t>ヅケ</t>
    </rPh>
    <rPh sb="11" eb="12">
      <t>ミ</t>
    </rPh>
    <rPh sb="12" eb="14">
      <t>シハライ</t>
    </rPh>
    <rPh sb="14" eb="16">
      <t>テアテ</t>
    </rPh>
    <rPh sb="17" eb="19">
      <t>セイキュウ</t>
    </rPh>
    <rPh sb="27" eb="28">
      <t>ツギ</t>
    </rPh>
    <rPh sb="29" eb="30">
      <t>トオ</t>
    </rPh>
    <rPh sb="31" eb="33">
      <t>キャッカ</t>
    </rPh>
    <rPh sb="40" eb="42">
      <t>ツウチ</t>
    </rPh>
    <rPh sb="46" eb="47">
      <t>トウ</t>
    </rPh>
    <rPh sb="48" eb="50">
      <t>モンゴン</t>
    </rPh>
    <rPh sb="51" eb="53">
      <t>セッテイ</t>
    </rPh>
    <phoneticPr fontId="3"/>
  </si>
  <si>
    <t>受給資格者住所</t>
    <rPh sb="0" eb="2">
      <t>ジュキュウ</t>
    </rPh>
    <rPh sb="2" eb="5">
      <t>シカクシャ</t>
    </rPh>
    <rPh sb="5" eb="7">
      <t>ジュウショ</t>
    </rPh>
    <phoneticPr fontId="3"/>
  </si>
  <si>
    <t>児童扶養手当支給停止通知書</t>
  </si>
  <si>
    <t>支給停止の期間_開始年月</t>
    <rPh sb="0" eb="2">
      <t>シキュウ</t>
    </rPh>
    <rPh sb="2" eb="4">
      <t>テイシ</t>
    </rPh>
    <rPh sb="5" eb="7">
      <t>キカン</t>
    </rPh>
    <rPh sb="8" eb="10">
      <t>カイシ</t>
    </rPh>
    <rPh sb="10" eb="12">
      <t>ネンゲツ</t>
    </rPh>
    <phoneticPr fontId="3"/>
  </si>
  <si>
    <t>支給停止の期間_終了年月</t>
    <rPh sb="0" eb="2">
      <t>シキュウ</t>
    </rPh>
    <rPh sb="2" eb="4">
      <t>テイシ</t>
    </rPh>
    <rPh sb="5" eb="7">
      <t>キカン</t>
    </rPh>
    <rPh sb="8" eb="10">
      <t>シュウリョウ</t>
    </rPh>
    <rPh sb="10" eb="12">
      <t>ネンゲツ</t>
    </rPh>
    <phoneticPr fontId="3"/>
  </si>
  <si>
    <t>支給停止の金額</t>
    <rPh sb="0" eb="2">
      <t>シキュウ</t>
    </rPh>
    <rPh sb="2" eb="4">
      <t>テイシ</t>
    </rPh>
    <rPh sb="5" eb="7">
      <t>キンガク</t>
    </rPh>
    <phoneticPr fontId="3"/>
  </si>
  <si>
    <t>支給停止の金額を控除後の支給額</t>
    <rPh sb="0" eb="2">
      <t>シキュウ</t>
    </rPh>
    <rPh sb="2" eb="4">
      <t>テイシ</t>
    </rPh>
    <rPh sb="5" eb="7">
      <t>キンガク</t>
    </rPh>
    <rPh sb="8" eb="10">
      <t>コウジョ</t>
    </rPh>
    <rPh sb="10" eb="11">
      <t>ゴ</t>
    </rPh>
    <rPh sb="12" eb="15">
      <t>シキュウガク</t>
    </rPh>
    <phoneticPr fontId="3"/>
  </si>
  <si>
    <t>児童扶養手当支給停止解除通知書</t>
  </si>
  <si>
    <t>支給停止解除年月</t>
    <rPh sb="0" eb="2">
      <t>シキュウ</t>
    </rPh>
    <rPh sb="2" eb="4">
      <t>テイシ</t>
    </rPh>
    <rPh sb="4" eb="6">
      <t>カイジョ</t>
    </rPh>
    <rPh sb="6" eb="8">
      <t>ネンゲツ</t>
    </rPh>
    <phoneticPr fontId="3"/>
  </si>
  <si>
    <t>解除の理由</t>
    <rPh sb="0" eb="2">
      <t>カイジョ</t>
    </rPh>
    <rPh sb="3" eb="5">
      <t>リユウ</t>
    </rPh>
    <phoneticPr fontId="3"/>
  </si>
  <si>
    <t>通知年月日</t>
    <rPh sb="0" eb="2">
      <t>ツウチ</t>
    </rPh>
    <rPh sb="2" eb="5">
      <t>ネンガッピ</t>
    </rPh>
    <phoneticPr fontId="3"/>
  </si>
  <si>
    <t>児童扶養手当支払差止通知書</t>
    <rPh sb="0" eb="2">
      <t>ジドウ</t>
    </rPh>
    <rPh sb="2" eb="4">
      <t>フヨウ</t>
    </rPh>
    <rPh sb="4" eb="6">
      <t>テアテ</t>
    </rPh>
    <rPh sb="6" eb="8">
      <t>シハライ</t>
    </rPh>
    <rPh sb="8" eb="10">
      <t>サシトメ</t>
    </rPh>
    <rPh sb="10" eb="13">
      <t>ツウチショ</t>
    </rPh>
    <phoneticPr fontId="3"/>
  </si>
  <si>
    <t>ページ数</t>
    <rPh sb="3" eb="4">
      <t>スウ</t>
    </rPh>
    <phoneticPr fontId="3"/>
  </si>
  <si>
    <t>受給資格者郵便番号</t>
    <rPh sb="0" eb="2">
      <t>ジュキュウ</t>
    </rPh>
    <rPh sb="2" eb="5">
      <t>シカクシャ</t>
    </rPh>
    <rPh sb="5" eb="9">
      <t>ユウビンバンゴウ</t>
    </rPh>
    <phoneticPr fontId="3"/>
  </si>
  <si>
    <t>支払先情報</t>
    <rPh sb="0" eb="2">
      <t>シハライ</t>
    </rPh>
    <rPh sb="2" eb="3">
      <t>サキ</t>
    </rPh>
    <rPh sb="3" eb="5">
      <t>ジョウホウ</t>
    </rPh>
    <phoneticPr fontId="3"/>
  </si>
  <si>
    <t>支払金融機関名</t>
    <rPh sb="0" eb="2">
      <t>シハライ</t>
    </rPh>
    <rPh sb="2" eb="4">
      <t>キンユウ</t>
    </rPh>
    <rPh sb="4" eb="6">
      <t>キカン</t>
    </rPh>
    <rPh sb="6" eb="7">
      <t>メイ</t>
    </rPh>
    <phoneticPr fontId="3"/>
  </si>
  <si>
    <t>支店（支所）名</t>
    <rPh sb="0" eb="2">
      <t>シテン</t>
    </rPh>
    <rPh sb="3" eb="5">
      <t>シショ</t>
    </rPh>
    <rPh sb="6" eb="7">
      <t>メイ</t>
    </rPh>
    <phoneticPr fontId="3"/>
  </si>
  <si>
    <t>支払差止年月日</t>
    <rPh sb="0" eb="2">
      <t>シハライ</t>
    </rPh>
    <rPh sb="2" eb="4">
      <t>サシトメ</t>
    </rPh>
    <rPh sb="4" eb="7">
      <t>ネンガッピ</t>
    </rPh>
    <phoneticPr fontId="3"/>
  </si>
  <si>
    <t>支払差止理由</t>
    <rPh sb="0" eb="2">
      <t>シハライ</t>
    </rPh>
    <rPh sb="2" eb="4">
      <t>サシトメ</t>
    </rPh>
    <rPh sb="4" eb="6">
      <t>リユウ</t>
    </rPh>
    <phoneticPr fontId="3"/>
  </si>
  <si>
    <t>児童扶養手当支払差止解除通知書</t>
    <rPh sb="0" eb="2">
      <t>ジドウ</t>
    </rPh>
    <rPh sb="2" eb="4">
      <t>フヨウ</t>
    </rPh>
    <rPh sb="4" eb="6">
      <t>テアテ</t>
    </rPh>
    <rPh sb="6" eb="8">
      <t>シハライ</t>
    </rPh>
    <rPh sb="8" eb="10">
      <t>サシトメ</t>
    </rPh>
    <rPh sb="10" eb="12">
      <t>カイジョ</t>
    </rPh>
    <rPh sb="12" eb="15">
      <t>ツウチショ</t>
    </rPh>
    <phoneticPr fontId="3"/>
  </si>
  <si>
    <t>支払差止開始年月日</t>
    <rPh sb="0" eb="2">
      <t>シハライ</t>
    </rPh>
    <rPh sb="2" eb="4">
      <t>サシトメ</t>
    </rPh>
    <rPh sb="4" eb="6">
      <t>カイシ</t>
    </rPh>
    <rPh sb="6" eb="9">
      <t>ネンガッピ</t>
    </rPh>
    <phoneticPr fontId="3"/>
  </si>
  <si>
    <t>支払差止解除事由</t>
    <rPh sb="0" eb="2">
      <t>シハライ</t>
    </rPh>
    <rPh sb="2" eb="4">
      <t>サシトメ</t>
    </rPh>
    <rPh sb="4" eb="6">
      <t>カイジョ</t>
    </rPh>
    <rPh sb="6" eb="8">
      <t>ジユウ</t>
    </rPh>
    <phoneticPr fontId="3"/>
  </si>
  <si>
    <t>支払差止事由</t>
    <rPh sb="0" eb="2">
      <t>シハライ</t>
    </rPh>
    <rPh sb="2" eb="4">
      <t>サシトメ</t>
    </rPh>
    <rPh sb="4" eb="6">
      <t>ジユウ</t>
    </rPh>
    <phoneticPr fontId="3"/>
  </si>
  <si>
    <t>受給資格の期間</t>
    <rPh sb="0" eb="2">
      <t>ジュキュウ</t>
    </rPh>
    <rPh sb="2" eb="4">
      <t>シカク</t>
    </rPh>
    <rPh sb="5" eb="7">
      <t>キカン</t>
    </rPh>
    <phoneticPr fontId="3"/>
  </si>
  <si>
    <t>児童扶養手当在留期間延長通知書</t>
    <rPh sb="0" eb="2">
      <t>ジドウ</t>
    </rPh>
    <rPh sb="2" eb="4">
      <t>フヨウ</t>
    </rPh>
    <rPh sb="4" eb="6">
      <t>テアテ</t>
    </rPh>
    <rPh sb="6" eb="8">
      <t>ザイリュウ</t>
    </rPh>
    <rPh sb="8" eb="10">
      <t>キカン</t>
    </rPh>
    <rPh sb="10" eb="12">
      <t>エンチョウ</t>
    </rPh>
    <rPh sb="12" eb="15">
      <t>ツウチショ</t>
    </rPh>
    <phoneticPr fontId="3"/>
  </si>
  <si>
    <t>送付先情報</t>
    <rPh sb="0" eb="3">
      <t>ソウフサキ</t>
    </rPh>
    <rPh sb="3" eb="5">
      <t>ジョウホウ</t>
    </rPh>
    <phoneticPr fontId="2"/>
  </si>
  <si>
    <t>受給資格者氏名</t>
    <rPh sb="0" eb="2">
      <t>ジュキュウ</t>
    </rPh>
    <rPh sb="2" eb="5">
      <t>シカクシャ</t>
    </rPh>
    <rPh sb="5" eb="7">
      <t>シメイ</t>
    </rPh>
    <phoneticPr fontId="2"/>
  </si>
  <si>
    <t>受給資格者住所</t>
    <rPh sb="0" eb="2">
      <t>ジュキュウ</t>
    </rPh>
    <rPh sb="2" eb="5">
      <t>シカクシャ</t>
    </rPh>
    <rPh sb="5" eb="7">
      <t>ジュウショ</t>
    </rPh>
    <phoneticPr fontId="2"/>
  </si>
  <si>
    <t>備考</t>
    <rPh sb="0" eb="2">
      <t>ビコウ</t>
    </rPh>
    <phoneticPr fontId="2"/>
  </si>
  <si>
    <t>注記文</t>
    <rPh sb="0" eb="2">
      <t>チュウキ</t>
    </rPh>
    <rPh sb="2" eb="3">
      <t>ブン</t>
    </rPh>
    <phoneticPr fontId="2"/>
  </si>
  <si>
    <t>児童扶養手当現況届</t>
    <rPh sb="0" eb="2">
      <t>ジドウ</t>
    </rPh>
    <rPh sb="2" eb="4">
      <t>フヨウ</t>
    </rPh>
    <rPh sb="4" eb="6">
      <t>テアテ</t>
    </rPh>
    <rPh sb="6" eb="8">
      <t>ゲンキョウ</t>
    </rPh>
    <rPh sb="8" eb="9">
      <t>トドケ</t>
    </rPh>
    <phoneticPr fontId="3"/>
  </si>
  <si>
    <t>町村提出番号</t>
    <rPh sb="0" eb="2">
      <t>チョウソン</t>
    </rPh>
    <rPh sb="1" eb="3">
      <t>バンゴウ</t>
    </rPh>
    <phoneticPr fontId="3"/>
  </si>
  <si>
    <t>町村再提出年月日</t>
    <rPh sb="0" eb="2">
      <t>チョウソン</t>
    </rPh>
    <rPh sb="2" eb="5">
      <t>サイテイシュツ</t>
    </rPh>
    <rPh sb="5" eb="8">
      <t>ネンガッピ</t>
    </rPh>
    <phoneticPr fontId="3"/>
  </si>
  <si>
    <t>現況年度</t>
    <rPh sb="0" eb="2">
      <t>ゲンキョウ</t>
    </rPh>
    <rPh sb="2" eb="4">
      <t>ネンド</t>
    </rPh>
    <phoneticPr fontId="3"/>
  </si>
  <si>
    <t>認定確認</t>
    <rPh sb="0" eb="2">
      <t>ニンテイ</t>
    </rPh>
    <rPh sb="2" eb="4">
      <t>カクニン</t>
    </rPh>
    <phoneticPr fontId="3"/>
  </si>
  <si>
    <t>第9条・第9条の２の区分</t>
    <rPh sb="0" eb="1">
      <t>ダイ</t>
    </rPh>
    <rPh sb="2" eb="3">
      <t>ジョウ</t>
    </rPh>
    <rPh sb="4" eb="5">
      <t>ダイ</t>
    </rPh>
    <rPh sb="6" eb="7">
      <t>ジョウ</t>
    </rPh>
    <rPh sb="10" eb="12">
      <t>クブン</t>
    </rPh>
    <phoneticPr fontId="3"/>
  </si>
  <si>
    <t>変更</t>
    <rPh sb="0" eb="2">
      <t>ヘンコウ</t>
    </rPh>
    <phoneticPr fontId="3"/>
  </si>
  <si>
    <t>新名称</t>
    <rPh sb="0" eb="3">
      <t>シンメイショウ</t>
    </rPh>
    <phoneticPr fontId="3"/>
  </si>
  <si>
    <t>新口座番号</t>
    <rPh sb="0" eb="3">
      <t>シンコウザ</t>
    </rPh>
    <rPh sb="3" eb="5">
      <t>バンゴウ</t>
    </rPh>
    <phoneticPr fontId="3"/>
  </si>
  <si>
    <t>児童氏名</t>
    <rPh sb="0" eb="2">
      <t>ジドウ</t>
    </rPh>
    <rPh sb="2" eb="4">
      <t>シメイ</t>
    </rPh>
    <phoneticPr fontId="3"/>
  </si>
  <si>
    <t>同居・別居の別</t>
    <rPh sb="0" eb="2">
      <t>ドウキョ</t>
    </rPh>
    <rPh sb="3" eb="5">
      <t>ベッキョ</t>
    </rPh>
    <rPh sb="6" eb="7">
      <t>ベツ</t>
    </rPh>
    <phoneticPr fontId="3"/>
  </si>
  <si>
    <t>受給理由</t>
    <rPh sb="0" eb="2">
      <t>ジュキュウ</t>
    </rPh>
    <rPh sb="2" eb="4">
      <t>リユウ</t>
    </rPh>
    <phoneticPr fontId="3"/>
  </si>
  <si>
    <t>入所施設名</t>
    <rPh sb="0" eb="2">
      <t>ニュウショ</t>
    </rPh>
    <rPh sb="2" eb="4">
      <t>シセツ</t>
    </rPh>
    <rPh sb="4" eb="5">
      <t>メイ</t>
    </rPh>
    <phoneticPr fontId="3"/>
  </si>
  <si>
    <t>身体障害者手帳等の名称、障害等級及び番号</t>
    <rPh sb="0" eb="2">
      <t>シンタイ</t>
    </rPh>
    <rPh sb="2" eb="5">
      <t>ショウガイシャ</t>
    </rPh>
    <rPh sb="5" eb="7">
      <t>テチョウ</t>
    </rPh>
    <rPh sb="7" eb="8">
      <t>トウ</t>
    </rPh>
    <rPh sb="9" eb="11">
      <t>メイショウ</t>
    </rPh>
    <rPh sb="12" eb="14">
      <t>ショウガイ</t>
    </rPh>
    <rPh sb="14" eb="16">
      <t>トウキュウ</t>
    </rPh>
    <rPh sb="16" eb="17">
      <t>オヨ</t>
    </rPh>
    <rPh sb="18" eb="20">
      <t>バンゴウ</t>
    </rPh>
    <phoneticPr fontId="3"/>
  </si>
  <si>
    <t>再診</t>
    <rPh sb="0" eb="2">
      <t>サイシン</t>
    </rPh>
    <phoneticPr fontId="3"/>
  </si>
  <si>
    <t xml:space="preserve">公的年金の受給状況
</t>
    <rPh sb="0" eb="2">
      <t>コウテキ</t>
    </rPh>
    <rPh sb="2" eb="4">
      <t>ネンキン</t>
    </rPh>
    <rPh sb="5" eb="7">
      <t>ジュキュウ</t>
    </rPh>
    <rPh sb="7" eb="9">
      <t>ジョウキョウ</t>
    </rPh>
    <phoneticPr fontId="3"/>
  </si>
  <si>
    <t>1．公的年金を</t>
    <rPh sb="2" eb="4">
      <t>コウテキ</t>
    </rPh>
    <rPh sb="4" eb="6">
      <t>ネンキン</t>
    </rPh>
    <phoneticPr fontId="3"/>
  </si>
  <si>
    <t>種類</t>
    <rPh sb="0" eb="2">
      <t>シュルイ</t>
    </rPh>
    <phoneticPr fontId="3"/>
  </si>
  <si>
    <t>障害等級</t>
    <rPh sb="0" eb="2">
      <t>ショウガイ</t>
    </rPh>
    <rPh sb="2" eb="4">
      <t>トウキュウ</t>
    </rPh>
    <phoneticPr fontId="3"/>
  </si>
  <si>
    <t>基礎年金番号・年金コード</t>
    <rPh sb="0" eb="2">
      <t>キソ</t>
    </rPh>
    <rPh sb="2" eb="4">
      <t>ネンキン</t>
    </rPh>
    <rPh sb="4" eb="6">
      <t>バンゴウ</t>
    </rPh>
    <rPh sb="7" eb="9">
      <t>ネンキン</t>
    </rPh>
    <phoneticPr fontId="3"/>
  </si>
  <si>
    <t>2．「本年8月1日における対象児童の状況」に記載した児童が額の加算対象に</t>
    <phoneticPr fontId="3"/>
  </si>
  <si>
    <t>加算の年額</t>
    <rPh sb="0" eb="2">
      <t>カサン</t>
    </rPh>
    <rPh sb="3" eb="5">
      <t>ネンガク</t>
    </rPh>
    <phoneticPr fontId="3"/>
  </si>
  <si>
    <t>身体障害者手帳の番号及び障害等級</t>
    <rPh sb="0" eb="2">
      <t>シンタイ</t>
    </rPh>
    <rPh sb="2" eb="5">
      <t>ショウガイシャ</t>
    </rPh>
    <rPh sb="5" eb="7">
      <t>テチョウ</t>
    </rPh>
    <rPh sb="8" eb="10">
      <t>バンゴウ</t>
    </rPh>
    <rPh sb="10" eb="11">
      <t>オヨ</t>
    </rPh>
    <rPh sb="12" eb="14">
      <t>ショウガイ</t>
    </rPh>
    <rPh sb="14" eb="16">
      <t>トウキュウ</t>
    </rPh>
    <phoneticPr fontId="3"/>
  </si>
  <si>
    <t>父若しくは母の職業又は勤務先名</t>
    <rPh sb="0" eb="1">
      <t>チチ</t>
    </rPh>
    <rPh sb="1" eb="2">
      <t>モ</t>
    </rPh>
    <rPh sb="5" eb="6">
      <t>ハハ</t>
    </rPh>
    <rPh sb="7" eb="9">
      <t>ショクギョウ</t>
    </rPh>
    <rPh sb="9" eb="10">
      <t>マタ</t>
    </rPh>
    <rPh sb="11" eb="14">
      <t>キンムサキ</t>
    </rPh>
    <rPh sb="14" eb="15">
      <t>メイ</t>
    </rPh>
    <phoneticPr fontId="3"/>
  </si>
  <si>
    <t>拘禁終了予定年月日</t>
    <rPh sb="0" eb="2">
      <t>コウキン</t>
    </rPh>
    <rPh sb="2" eb="4">
      <t>シュウリョウ</t>
    </rPh>
    <rPh sb="4" eb="6">
      <t>ヨテイ</t>
    </rPh>
    <rPh sb="6" eb="9">
      <t>ネンガッピ</t>
    </rPh>
    <phoneticPr fontId="3"/>
  </si>
  <si>
    <t>公的年金又は遺族補償を</t>
    <rPh sb="0" eb="2">
      <t>コウテキ</t>
    </rPh>
    <rPh sb="2" eb="4">
      <t>ネンキン</t>
    </rPh>
    <rPh sb="4" eb="5">
      <t>マタ</t>
    </rPh>
    <rPh sb="6" eb="8">
      <t>イゾク</t>
    </rPh>
    <rPh sb="8" eb="10">
      <t>ホショウ</t>
    </rPh>
    <phoneticPr fontId="3"/>
  </si>
  <si>
    <t>児童扶養手当現況届案内</t>
    <rPh sb="0" eb="2">
      <t>ジドウ</t>
    </rPh>
    <rPh sb="2" eb="4">
      <t>フヨウ</t>
    </rPh>
    <rPh sb="4" eb="6">
      <t>テアテ</t>
    </rPh>
    <rPh sb="6" eb="8">
      <t>ゲンキョウ</t>
    </rPh>
    <rPh sb="8" eb="9">
      <t>トドケ</t>
    </rPh>
    <rPh sb="9" eb="11">
      <t>アンナイ</t>
    </rPh>
    <phoneticPr fontId="3"/>
  </si>
  <si>
    <t>開始年月日</t>
    <rPh sb="0" eb="2">
      <t>カイシ</t>
    </rPh>
    <rPh sb="2" eb="5">
      <t>ネンガッピ</t>
    </rPh>
    <phoneticPr fontId="3"/>
  </si>
  <si>
    <t>終了年月日</t>
    <rPh sb="0" eb="2">
      <t>シュウリョウ</t>
    </rPh>
    <rPh sb="2" eb="5">
      <t>ネンガッピ</t>
    </rPh>
    <phoneticPr fontId="3"/>
  </si>
  <si>
    <t>開始時間</t>
    <rPh sb="0" eb="2">
      <t>カイシ</t>
    </rPh>
    <rPh sb="2" eb="4">
      <t>ジカン</t>
    </rPh>
    <phoneticPr fontId="3"/>
  </si>
  <si>
    <t>終了時間</t>
    <rPh sb="0" eb="2">
      <t>シュウリョウ</t>
    </rPh>
    <rPh sb="2" eb="4">
      <t>ジカン</t>
    </rPh>
    <phoneticPr fontId="3"/>
  </si>
  <si>
    <t>必ず提出していただく書類</t>
    <rPh sb="0" eb="1">
      <t>カナラ</t>
    </rPh>
    <rPh sb="2" eb="4">
      <t>テイシュツ</t>
    </rPh>
    <rPh sb="10" eb="12">
      <t>ショルイ</t>
    </rPh>
    <phoneticPr fontId="2"/>
  </si>
  <si>
    <t>書類名</t>
    <rPh sb="0" eb="2">
      <t>ショルイ</t>
    </rPh>
    <rPh sb="2" eb="3">
      <t>メイ</t>
    </rPh>
    <phoneticPr fontId="3"/>
  </si>
  <si>
    <t>対象年度</t>
    <rPh sb="0" eb="2">
      <t>タイショウ</t>
    </rPh>
    <rPh sb="2" eb="4">
      <t>ネンド</t>
    </rPh>
    <phoneticPr fontId="2"/>
  </si>
  <si>
    <t>帳票様式</t>
    <rPh sb="0" eb="2">
      <t>チョウヒョウ</t>
    </rPh>
    <rPh sb="2" eb="4">
      <t>ヨウシキ</t>
    </rPh>
    <phoneticPr fontId="2"/>
  </si>
  <si>
    <t>受付場所</t>
    <rPh sb="0" eb="2">
      <t>ウケツケ</t>
    </rPh>
    <rPh sb="2" eb="4">
      <t>バショ</t>
    </rPh>
    <phoneticPr fontId="2"/>
  </si>
  <si>
    <t>持参するもの</t>
    <rPh sb="0" eb="2">
      <t>ジサン</t>
    </rPh>
    <phoneticPr fontId="2"/>
  </si>
  <si>
    <t>児童扶養手当現況届提出命令書</t>
    <rPh sb="0" eb="2">
      <t>ジドウ</t>
    </rPh>
    <rPh sb="2" eb="4">
      <t>フヨウ</t>
    </rPh>
    <rPh sb="4" eb="6">
      <t>テアテ</t>
    </rPh>
    <rPh sb="6" eb="8">
      <t>ゲンキョウ</t>
    </rPh>
    <rPh sb="8" eb="9">
      <t>トドケ</t>
    </rPh>
    <rPh sb="9" eb="11">
      <t>テイシュツ</t>
    </rPh>
    <rPh sb="11" eb="13">
      <t>メイレイ</t>
    </rPh>
    <rPh sb="13" eb="14">
      <t>ショ</t>
    </rPh>
    <phoneticPr fontId="3"/>
  </si>
  <si>
    <t>持参していただく書類</t>
    <rPh sb="0" eb="2">
      <t>ジサン</t>
    </rPh>
    <rPh sb="8" eb="10">
      <t>ショルイ</t>
    </rPh>
    <phoneticPr fontId="2"/>
  </si>
  <si>
    <t>処理年月日</t>
    <rPh sb="0" eb="2">
      <t>ショリ</t>
    </rPh>
    <rPh sb="2" eb="5">
      <t>ネンガッピ</t>
    </rPh>
    <phoneticPr fontId="2"/>
  </si>
  <si>
    <t>審査文言</t>
    <rPh sb="0" eb="2">
      <t>シンサ</t>
    </rPh>
    <rPh sb="2" eb="4">
      <t>モンゴン</t>
    </rPh>
    <phoneticPr fontId="2"/>
  </si>
  <si>
    <t>児童扶養手当現況届未提出のお知らせ</t>
    <rPh sb="0" eb="2">
      <t>ジドウ</t>
    </rPh>
    <rPh sb="2" eb="4">
      <t>フヨウ</t>
    </rPh>
    <rPh sb="4" eb="6">
      <t>テアテ</t>
    </rPh>
    <rPh sb="6" eb="8">
      <t>ゲンキョウ</t>
    </rPh>
    <rPh sb="8" eb="9">
      <t>トドケ</t>
    </rPh>
    <rPh sb="9" eb="12">
      <t>ミテイシュツ</t>
    </rPh>
    <rPh sb="14" eb="15">
      <t>シ</t>
    </rPh>
    <phoneticPr fontId="3"/>
  </si>
  <si>
    <t>09</t>
    <phoneticPr fontId="3"/>
  </si>
  <si>
    <t>電話番号</t>
    <rPh sb="0" eb="2">
      <t>デンワ</t>
    </rPh>
    <rPh sb="2" eb="4">
      <t>バンゴウ</t>
    </rPh>
    <phoneticPr fontId="2"/>
  </si>
  <si>
    <t>未提出年度</t>
    <rPh sb="0" eb="3">
      <t>ミテイシュツ</t>
    </rPh>
    <rPh sb="3" eb="5">
      <t>ネンド</t>
    </rPh>
    <phoneticPr fontId="2"/>
  </si>
  <si>
    <t>書類提出期間</t>
    <rPh sb="0" eb="2">
      <t>ショルイ</t>
    </rPh>
    <rPh sb="2" eb="4">
      <t>テイシュツ</t>
    </rPh>
    <rPh sb="4" eb="6">
      <t>キカン</t>
    </rPh>
    <phoneticPr fontId="3"/>
  </si>
  <si>
    <t>相談期限年月</t>
    <rPh sb="0" eb="2">
      <t>ソウダン</t>
    </rPh>
    <rPh sb="2" eb="4">
      <t>キゲン</t>
    </rPh>
    <rPh sb="4" eb="5">
      <t>ネン</t>
    </rPh>
    <rPh sb="5" eb="6">
      <t>ガツ</t>
    </rPh>
    <phoneticPr fontId="3"/>
  </si>
  <si>
    <t>文書</t>
    <rPh sb="0" eb="2">
      <t>ブンショ</t>
    </rPh>
    <phoneticPr fontId="3"/>
  </si>
  <si>
    <t>届出文言</t>
    <rPh sb="0" eb="2">
      <t>トドケデ</t>
    </rPh>
    <rPh sb="2" eb="4">
      <t>モンゴン</t>
    </rPh>
    <phoneticPr fontId="3"/>
  </si>
  <si>
    <t>通知番号</t>
    <rPh sb="0" eb="2">
      <t>ツウチ</t>
    </rPh>
    <rPh sb="2" eb="4">
      <t>バンゴウ</t>
    </rPh>
    <phoneticPr fontId="3"/>
  </si>
  <si>
    <t>児童扶養手当一部支給停止適用除外通知書</t>
    <rPh sb="0" eb="2">
      <t>ジドウ</t>
    </rPh>
    <rPh sb="2" eb="4">
      <t>フヨウ</t>
    </rPh>
    <rPh sb="4" eb="6">
      <t>テアテ</t>
    </rPh>
    <rPh sb="6" eb="8">
      <t>イチブ</t>
    </rPh>
    <rPh sb="8" eb="10">
      <t>シキュウ</t>
    </rPh>
    <rPh sb="10" eb="12">
      <t>テイシ</t>
    </rPh>
    <rPh sb="12" eb="14">
      <t>テキヨウ</t>
    </rPh>
    <rPh sb="14" eb="16">
      <t>ジョガイ</t>
    </rPh>
    <rPh sb="16" eb="19">
      <t>ツウチショ</t>
    </rPh>
    <phoneticPr fontId="3"/>
  </si>
  <si>
    <t>「あなたは、児童扶養手当法の第13条の3の規定に基づく一部支給停止の対象となることなく、下記のとおり一部支給停止措置適用除外となりましたので通知します」等の文言を設定</t>
    <rPh sb="6" eb="8">
      <t>ジドウ</t>
    </rPh>
    <rPh sb="8" eb="10">
      <t>フヨウ</t>
    </rPh>
    <rPh sb="10" eb="12">
      <t>テアテ</t>
    </rPh>
    <rPh sb="12" eb="13">
      <t>ホウ</t>
    </rPh>
    <rPh sb="14" eb="15">
      <t>ダイ</t>
    </rPh>
    <rPh sb="17" eb="18">
      <t>ジョウ</t>
    </rPh>
    <rPh sb="21" eb="23">
      <t>キテイ</t>
    </rPh>
    <rPh sb="24" eb="25">
      <t>モト</t>
    </rPh>
    <rPh sb="27" eb="29">
      <t>イチブ</t>
    </rPh>
    <rPh sb="29" eb="31">
      <t>シキュウ</t>
    </rPh>
    <rPh sb="31" eb="33">
      <t>テイシ</t>
    </rPh>
    <rPh sb="34" eb="36">
      <t>タイショウ</t>
    </rPh>
    <rPh sb="44" eb="46">
      <t>カキ</t>
    </rPh>
    <rPh sb="50" eb="52">
      <t>イチブ</t>
    </rPh>
    <rPh sb="52" eb="54">
      <t>シキュウ</t>
    </rPh>
    <rPh sb="54" eb="56">
      <t>テイシ</t>
    </rPh>
    <rPh sb="56" eb="58">
      <t>ソチ</t>
    </rPh>
    <rPh sb="58" eb="60">
      <t>テキヨウ</t>
    </rPh>
    <rPh sb="60" eb="62">
      <t>ジョガイ</t>
    </rPh>
    <rPh sb="70" eb="72">
      <t>ツウチ</t>
    </rPh>
    <rPh sb="76" eb="77">
      <t>トウ</t>
    </rPh>
    <rPh sb="78" eb="80">
      <t>モンゴン</t>
    </rPh>
    <rPh sb="81" eb="83">
      <t>セッテイ</t>
    </rPh>
    <phoneticPr fontId="3"/>
  </si>
  <si>
    <t>適用除外開始年月</t>
    <rPh sb="0" eb="2">
      <t>テキヨウ</t>
    </rPh>
    <rPh sb="2" eb="4">
      <t>ジョガイ</t>
    </rPh>
    <rPh sb="4" eb="6">
      <t>カイシ</t>
    </rPh>
    <rPh sb="6" eb="7">
      <t>ネン</t>
    </rPh>
    <rPh sb="7" eb="8">
      <t>ガツ</t>
    </rPh>
    <phoneticPr fontId="3"/>
  </si>
  <si>
    <t>適用除外終了年月</t>
    <rPh sb="0" eb="2">
      <t>テキヨウ</t>
    </rPh>
    <rPh sb="2" eb="4">
      <t>ジョガイ</t>
    </rPh>
    <rPh sb="4" eb="6">
      <t>シュウリョウ</t>
    </rPh>
    <rPh sb="6" eb="7">
      <t>ネン</t>
    </rPh>
    <rPh sb="7" eb="8">
      <t>ガツ</t>
    </rPh>
    <phoneticPr fontId="3"/>
  </si>
  <si>
    <t>児童扶養手当の受給に関する重要なお知らせ</t>
    <phoneticPr fontId="3"/>
  </si>
  <si>
    <t>児童扶養手当支払通知書</t>
    <rPh sb="0" eb="2">
      <t>ジドウ</t>
    </rPh>
    <rPh sb="2" eb="4">
      <t>フヨウ</t>
    </rPh>
    <rPh sb="4" eb="6">
      <t>テアテ</t>
    </rPh>
    <rPh sb="6" eb="8">
      <t>シハライ</t>
    </rPh>
    <rPh sb="8" eb="11">
      <t>ツウチショ</t>
    </rPh>
    <phoneticPr fontId="3"/>
  </si>
  <si>
    <t>振込予定日</t>
    <rPh sb="0" eb="2">
      <t>フリコミ</t>
    </rPh>
    <rPh sb="2" eb="4">
      <t>ヨテイ</t>
    </rPh>
    <rPh sb="4" eb="5">
      <t>ビ</t>
    </rPh>
    <phoneticPr fontId="3"/>
  </si>
  <si>
    <t>口座名義</t>
    <rPh sb="0" eb="2">
      <t>コウザ</t>
    </rPh>
    <rPh sb="2" eb="4">
      <t>メイギ</t>
    </rPh>
    <phoneticPr fontId="3"/>
  </si>
  <si>
    <t>児童扶養手当内払調整決定通知書</t>
    <phoneticPr fontId="3"/>
  </si>
  <si>
    <t>内払調整決定額</t>
    <rPh sb="0" eb="2">
      <t>ウチバライ</t>
    </rPh>
    <rPh sb="2" eb="4">
      <t>チョウセイ</t>
    </rPh>
    <rPh sb="4" eb="6">
      <t>ケッテイ</t>
    </rPh>
    <rPh sb="6" eb="7">
      <t>ガク</t>
    </rPh>
    <phoneticPr fontId="3"/>
  </si>
  <si>
    <t>事務所名</t>
    <rPh sb="0" eb="2">
      <t>ジム</t>
    </rPh>
    <rPh sb="2" eb="3">
      <t>ショ</t>
    </rPh>
    <rPh sb="3" eb="4">
      <t>メイ</t>
    </rPh>
    <phoneticPr fontId="3"/>
  </si>
  <si>
    <t>和暦表記</t>
    <rPh sb="0" eb="2">
      <t>ワレキ</t>
    </rPh>
    <rPh sb="2" eb="4">
      <t>ヒョウキ</t>
    </rPh>
    <phoneticPr fontId="2"/>
  </si>
  <si>
    <t>発行年月日</t>
    <rPh sb="0" eb="2">
      <t>ハッコウ</t>
    </rPh>
    <rPh sb="2" eb="4">
      <t>ネンゲツ</t>
    </rPh>
    <rPh sb="4" eb="5">
      <t>ビ</t>
    </rPh>
    <phoneticPr fontId="2"/>
  </si>
  <si>
    <t>有期期限終了年月日</t>
    <rPh sb="0" eb="2">
      <t>ユウキ</t>
    </rPh>
    <rPh sb="2" eb="4">
      <t>キゲン</t>
    </rPh>
    <rPh sb="4" eb="6">
      <t>シュウリョウ</t>
    </rPh>
    <rPh sb="6" eb="9">
      <t>ネンガッピ</t>
    </rPh>
    <phoneticPr fontId="2"/>
  </si>
  <si>
    <t>提出期限</t>
    <rPh sb="0" eb="2">
      <t>テイシュツ</t>
    </rPh>
    <rPh sb="2" eb="4">
      <t>キゲン</t>
    </rPh>
    <phoneticPr fontId="3"/>
  </si>
  <si>
    <t>提出書類</t>
    <rPh sb="0" eb="2">
      <t>テイシュツ</t>
    </rPh>
    <rPh sb="2" eb="4">
      <t>ショルイ</t>
    </rPh>
    <phoneticPr fontId="3"/>
  </si>
  <si>
    <t>診断書作成期日</t>
    <rPh sb="0" eb="3">
      <t>シンダンショ</t>
    </rPh>
    <rPh sb="3" eb="5">
      <t>サクセイ</t>
    </rPh>
    <rPh sb="5" eb="7">
      <t>キジツ</t>
    </rPh>
    <phoneticPr fontId="3"/>
  </si>
  <si>
    <t>在留期限</t>
    <rPh sb="0" eb="2">
      <t>ザイリュウ</t>
    </rPh>
    <rPh sb="2" eb="4">
      <t>キゲン</t>
    </rPh>
    <phoneticPr fontId="2"/>
  </si>
  <si>
    <t>提出書類</t>
    <rPh sb="0" eb="2">
      <t>テイシュツ</t>
    </rPh>
    <rPh sb="2" eb="4">
      <t>ショルイ</t>
    </rPh>
    <phoneticPr fontId="2"/>
  </si>
  <si>
    <t>送付年月</t>
    <rPh sb="0" eb="2">
      <t>ソウフ</t>
    </rPh>
    <rPh sb="2" eb="4">
      <t>ネンゲツ</t>
    </rPh>
    <phoneticPr fontId="2"/>
  </si>
  <si>
    <t>「令和〇年〇月〇日に送付いたしました「児童扶養手当在留期間に係る書類について（おしらせ）」の中で「在留期間が延長されたことがわかる書類」の提出をお願いしていますが、令和〇年〇月〇日現在提出がありません。児童扶養手当については、日本国内に住所を有し、1年以上の在留資格がある方が対象になりますので、在留期間が切れた場合、受給資格を失います。つきましては、提出時には次の書類が必要となりますので、忘れずに持参してください」等文言を設定</t>
    <rPh sb="1" eb="3">
      <t>レイワ</t>
    </rPh>
    <rPh sb="4" eb="5">
      <t>ネン</t>
    </rPh>
    <rPh sb="6" eb="7">
      <t>ガツ</t>
    </rPh>
    <rPh sb="8" eb="9">
      <t>ニチ</t>
    </rPh>
    <rPh sb="10" eb="12">
      <t>ソウフ</t>
    </rPh>
    <rPh sb="19" eb="21">
      <t>ジドウ</t>
    </rPh>
    <rPh sb="21" eb="23">
      <t>フヨウ</t>
    </rPh>
    <rPh sb="23" eb="25">
      <t>テアテ</t>
    </rPh>
    <rPh sb="25" eb="27">
      <t>ザイリュウ</t>
    </rPh>
    <rPh sb="27" eb="29">
      <t>キカン</t>
    </rPh>
    <rPh sb="30" eb="31">
      <t>カカ</t>
    </rPh>
    <rPh sb="32" eb="34">
      <t>ショルイ</t>
    </rPh>
    <rPh sb="46" eb="47">
      <t>ナカ</t>
    </rPh>
    <rPh sb="49" eb="51">
      <t>ザイリュウ</t>
    </rPh>
    <rPh sb="51" eb="53">
      <t>キカン</t>
    </rPh>
    <rPh sb="54" eb="56">
      <t>エンチョウ</t>
    </rPh>
    <rPh sb="65" eb="67">
      <t>ショルイ</t>
    </rPh>
    <rPh sb="69" eb="71">
      <t>テイシュツ</t>
    </rPh>
    <rPh sb="73" eb="74">
      <t>ネガ</t>
    </rPh>
    <rPh sb="82" eb="84">
      <t>レイワ</t>
    </rPh>
    <rPh sb="85" eb="86">
      <t>ネン</t>
    </rPh>
    <rPh sb="87" eb="88">
      <t>ガツ</t>
    </rPh>
    <rPh sb="89" eb="90">
      <t>ニチ</t>
    </rPh>
    <rPh sb="90" eb="92">
      <t>ゲンザイ</t>
    </rPh>
    <rPh sb="92" eb="94">
      <t>テイシュツ</t>
    </rPh>
    <rPh sb="101" eb="103">
      <t>ジドウ</t>
    </rPh>
    <rPh sb="103" eb="105">
      <t>フヨウ</t>
    </rPh>
    <rPh sb="105" eb="107">
      <t>テアテ</t>
    </rPh>
    <rPh sb="113" eb="115">
      <t>ニホン</t>
    </rPh>
    <rPh sb="115" eb="117">
      <t>コクナイ</t>
    </rPh>
    <rPh sb="118" eb="120">
      <t>ジュウショ</t>
    </rPh>
    <rPh sb="121" eb="122">
      <t>ユウ</t>
    </rPh>
    <rPh sb="125" eb="126">
      <t>ネン</t>
    </rPh>
    <rPh sb="126" eb="128">
      <t>イジョウ</t>
    </rPh>
    <rPh sb="129" eb="131">
      <t>ザイリュウ</t>
    </rPh>
    <rPh sb="131" eb="133">
      <t>シカク</t>
    </rPh>
    <rPh sb="136" eb="137">
      <t>カタ</t>
    </rPh>
    <rPh sb="138" eb="140">
      <t>タイショウ</t>
    </rPh>
    <rPh sb="148" eb="150">
      <t>ザイリュウ</t>
    </rPh>
    <rPh sb="150" eb="152">
      <t>キカン</t>
    </rPh>
    <rPh sb="153" eb="154">
      <t>キ</t>
    </rPh>
    <rPh sb="156" eb="158">
      <t>バアイ</t>
    </rPh>
    <rPh sb="159" eb="161">
      <t>ジュキュウ</t>
    </rPh>
    <rPh sb="161" eb="163">
      <t>シカク</t>
    </rPh>
    <rPh sb="164" eb="165">
      <t>ウシナ</t>
    </rPh>
    <rPh sb="176" eb="178">
      <t>テイシュツ</t>
    </rPh>
    <rPh sb="178" eb="179">
      <t>ジ</t>
    </rPh>
    <rPh sb="181" eb="182">
      <t>ツギ</t>
    </rPh>
    <rPh sb="183" eb="185">
      <t>ショルイ</t>
    </rPh>
    <rPh sb="186" eb="188">
      <t>ヒツヨウ</t>
    </rPh>
    <rPh sb="196" eb="197">
      <t>ワス</t>
    </rPh>
    <rPh sb="200" eb="202">
      <t>ジサン</t>
    </rPh>
    <rPh sb="209" eb="210">
      <t>トウ</t>
    </rPh>
    <rPh sb="210" eb="212">
      <t>モンゴン</t>
    </rPh>
    <rPh sb="213" eb="215">
      <t>セッテイ</t>
    </rPh>
    <phoneticPr fontId="2"/>
  </si>
  <si>
    <t>審査文言</t>
    <phoneticPr fontId="3"/>
  </si>
  <si>
    <t>　</t>
    <phoneticPr fontId="2"/>
  </si>
  <si>
    <t>補正命令書</t>
    <rPh sb="0" eb="2">
      <t>ホセイ</t>
    </rPh>
    <rPh sb="2" eb="4">
      <t>メイレイ</t>
    </rPh>
    <rPh sb="4" eb="5">
      <t>ショ</t>
    </rPh>
    <phoneticPr fontId="2"/>
  </si>
  <si>
    <t>児童扶養手当法施行規則様式第十一号（第十六条関係）に基づく帳票様式番号を設定</t>
    <rPh sb="29" eb="31">
      <t>チョウヒョウ</t>
    </rPh>
    <rPh sb="31" eb="33">
      <t>ヨウシキ</t>
    </rPh>
    <rPh sb="33" eb="35">
      <t>バンゴウ</t>
    </rPh>
    <rPh sb="36" eb="38">
      <t>セッテイ</t>
    </rPh>
    <phoneticPr fontId="2"/>
  </si>
  <si>
    <t>公印の押印欄もしくは、電子公印を印字</t>
    <rPh sb="0" eb="2">
      <t>コウイン</t>
    </rPh>
    <rPh sb="3" eb="5">
      <t>オウイン</t>
    </rPh>
    <rPh sb="5" eb="6">
      <t>ラン</t>
    </rPh>
    <rPh sb="11" eb="13">
      <t>デンシ</t>
    </rPh>
    <rPh sb="13" eb="15">
      <t>コウイン</t>
    </rPh>
    <rPh sb="16" eb="18">
      <t>インジ</t>
    </rPh>
    <phoneticPr fontId="2"/>
  </si>
  <si>
    <t>児童扶養手当法施行規則様式第十一号（第十六条関係）に基づく文言を設定</t>
    <rPh sb="29" eb="31">
      <t>モンゴン</t>
    </rPh>
    <rPh sb="32" eb="34">
      <t>セッテイ</t>
    </rPh>
    <phoneticPr fontId="2"/>
  </si>
  <si>
    <t>「令和○年○月から」と記載</t>
    <rPh sb="1" eb="3">
      <t>レイワ</t>
    </rPh>
    <rPh sb="4" eb="5">
      <t>ネン</t>
    </rPh>
    <rPh sb="6" eb="7">
      <t>ガツ</t>
    </rPh>
    <rPh sb="11" eb="13">
      <t>キサイ</t>
    </rPh>
    <phoneticPr fontId="2"/>
  </si>
  <si>
    <t>児童扶養手当法施行規則様式第十二号（第十七条関係）に基づく帳票様式番号を設定</t>
    <rPh sb="0" eb="2">
      <t>ジドウ</t>
    </rPh>
    <rPh sb="2" eb="4">
      <t>フヨウ</t>
    </rPh>
    <rPh sb="4" eb="6">
      <t>テアテ</t>
    </rPh>
    <rPh sb="6" eb="7">
      <t>ホウ</t>
    </rPh>
    <rPh sb="7" eb="9">
      <t>シコウ</t>
    </rPh>
    <rPh sb="9" eb="11">
      <t>キソク</t>
    </rPh>
    <rPh sb="11" eb="13">
      <t>ヨウシキ</t>
    </rPh>
    <rPh sb="13" eb="14">
      <t>ダイ</t>
    </rPh>
    <rPh sb="14" eb="17">
      <t>ジュウニゴウ</t>
    </rPh>
    <rPh sb="18" eb="19">
      <t>ダイ</t>
    </rPh>
    <rPh sb="19" eb="22">
      <t>ジュウナナジョウ</t>
    </rPh>
    <rPh sb="22" eb="24">
      <t>カンケイ</t>
    </rPh>
    <rPh sb="26" eb="27">
      <t>モト</t>
    </rPh>
    <rPh sb="29" eb="31">
      <t>チョウヒョウ</t>
    </rPh>
    <rPh sb="31" eb="33">
      <t>ヨウシキ</t>
    </rPh>
    <rPh sb="33" eb="35">
      <t>バンゴウ</t>
    </rPh>
    <rPh sb="36" eb="38">
      <t>セッテイ</t>
    </rPh>
    <phoneticPr fontId="3"/>
  </si>
  <si>
    <t>児童扶養手当法施行規則様式第十二号（第十七条関係）に基づく文言を設定</t>
    <rPh sb="29" eb="31">
      <t>モンゴン</t>
    </rPh>
    <rPh sb="32" eb="34">
      <t>セッテイ</t>
    </rPh>
    <phoneticPr fontId="3"/>
  </si>
  <si>
    <t>「この証明書は黒色の電子公印を使用しています。」等の文言を設定</t>
    <rPh sb="26" eb="28">
      <t>モンゴン</t>
    </rPh>
    <rPh sb="29" eb="31">
      <t>セッテイ</t>
    </rPh>
    <phoneticPr fontId="2"/>
  </si>
  <si>
    <t>児童扶養手当法施行規則様式第十一号の二（第十六条関係）に基づく帳票様式番号を設定</t>
    <rPh sb="0" eb="2">
      <t>ジドウ</t>
    </rPh>
    <rPh sb="2" eb="4">
      <t>フヨウ</t>
    </rPh>
    <rPh sb="4" eb="6">
      <t>テアテ</t>
    </rPh>
    <rPh sb="6" eb="7">
      <t>ホウ</t>
    </rPh>
    <rPh sb="7" eb="9">
      <t>シコウ</t>
    </rPh>
    <rPh sb="9" eb="11">
      <t>キソク</t>
    </rPh>
    <rPh sb="11" eb="13">
      <t>ヨウシキ</t>
    </rPh>
    <rPh sb="13" eb="14">
      <t>ダイ</t>
    </rPh>
    <rPh sb="14" eb="17">
      <t>ジュウイチゴウ</t>
    </rPh>
    <rPh sb="18" eb="19">
      <t>フタ</t>
    </rPh>
    <rPh sb="20" eb="21">
      <t>ダイ</t>
    </rPh>
    <rPh sb="21" eb="23">
      <t>ジュウロク</t>
    </rPh>
    <rPh sb="23" eb="24">
      <t>ジョウ</t>
    </rPh>
    <rPh sb="24" eb="26">
      <t>カンケイ</t>
    </rPh>
    <rPh sb="28" eb="29">
      <t>モト</t>
    </rPh>
    <rPh sb="31" eb="33">
      <t>チョウヒョウ</t>
    </rPh>
    <rPh sb="33" eb="35">
      <t>ヨウシキ</t>
    </rPh>
    <rPh sb="35" eb="37">
      <t>バンゴウ</t>
    </rPh>
    <rPh sb="38" eb="40">
      <t>セッテイ</t>
    </rPh>
    <phoneticPr fontId="3"/>
  </si>
  <si>
    <t>表紙に印字</t>
    <rPh sb="0" eb="2">
      <t>ヒョウシ</t>
    </rPh>
    <rPh sb="3" eb="5">
      <t>インジ</t>
    </rPh>
    <phoneticPr fontId="3"/>
  </si>
  <si>
    <t>個人番号は印字有無を切り替えらえるものとし、印字しない場合は、個人番号欄のみ表示</t>
    <rPh sb="0" eb="2">
      <t>コジン</t>
    </rPh>
    <rPh sb="2" eb="4">
      <t>バンゴウ</t>
    </rPh>
    <rPh sb="5" eb="7">
      <t>インジ</t>
    </rPh>
    <rPh sb="7" eb="9">
      <t>ウム</t>
    </rPh>
    <rPh sb="10" eb="11">
      <t>キ</t>
    </rPh>
    <rPh sb="12" eb="13">
      <t>カ</t>
    </rPh>
    <rPh sb="22" eb="24">
      <t>インジ</t>
    </rPh>
    <rPh sb="27" eb="29">
      <t>バアイ</t>
    </rPh>
    <rPh sb="31" eb="33">
      <t>コジン</t>
    </rPh>
    <rPh sb="33" eb="35">
      <t>バンゴウ</t>
    </rPh>
    <rPh sb="35" eb="36">
      <t>ラン</t>
    </rPh>
    <rPh sb="38" eb="40">
      <t>ヒョウジ</t>
    </rPh>
    <phoneticPr fontId="2"/>
  </si>
  <si>
    <t>住所変更日</t>
    <rPh sb="0" eb="2">
      <t>ジュウショ</t>
    </rPh>
    <rPh sb="2" eb="4">
      <t>ヘンコウ</t>
    </rPh>
    <rPh sb="4" eb="5">
      <t>ヒ</t>
    </rPh>
    <phoneticPr fontId="2"/>
  </si>
  <si>
    <t>手当月額</t>
    <rPh sb="0" eb="2">
      <t>テアテ</t>
    </rPh>
    <rPh sb="2" eb="4">
      <t>ゲツガク</t>
    </rPh>
    <phoneticPr fontId="2"/>
  </si>
  <si>
    <t>認定請求年月日</t>
    <rPh sb="0" eb="2">
      <t>ニンテイ</t>
    </rPh>
    <rPh sb="2" eb="4">
      <t>セイキュウ</t>
    </rPh>
    <rPh sb="4" eb="7">
      <t>ネンガッピ</t>
    </rPh>
    <phoneticPr fontId="3"/>
  </si>
  <si>
    <t>障害</t>
    <rPh sb="0" eb="2">
      <t>ショウガイ</t>
    </rPh>
    <phoneticPr fontId="2"/>
  </si>
  <si>
    <t>父又は母の氏名</t>
    <rPh sb="0" eb="1">
      <t>チチ</t>
    </rPh>
    <rPh sb="1" eb="2">
      <t>マタ</t>
    </rPh>
    <rPh sb="3" eb="4">
      <t>ハハ</t>
    </rPh>
    <rPh sb="5" eb="7">
      <t>シメイ</t>
    </rPh>
    <phoneticPr fontId="2"/>
  </si>
  <si>
    <t>傷病名等</t>
    <rPh sb="0" eb="2">
      <t>ショウビョウ</t>
    </rPh>
    <rPh sb="2" eb="3">
      <t>メイ</t>
    </rPh>
    <rPh sb="3" eb="4">
      <t>ナド</t>
    </rPh>
    <phoneticPr fontId="2"/>
  </si>
  <si>
    <t>障害の状態</t>
    <rPh sb="0" eb="2">
      <t>ショウガイ</t>
    </rPh>
    <rPh sb="3" eb="5">
      <t>ジョウタイ</t>
    </rPh>
    <phoneticPr fontId="2"/>
  </si>
  <si>
    <t>拘禁</t>
    <phoneticPr fontId="2"/>
  </si>
  <si>
    <t>支給停止関係届
現況届</t>
    <rPh sb="0" eb="2">
      <t>シキュウ</t>
    </rPh>
    <rPh sb="2" eb="4">
      <t>テイシ</t>
    </rPh>
    <rPh sb="4" eb="6">
      <t>カンケイ</t>
    </rPh>
    <rPh sb="6" eb="7">
      <t>トドケ</t>
    </rPh>
    <rPh sb="8" eb="10">
      <t>ゲンキョウ</t>
    </rPh>
    <rPh sb="10" eb="11">
      <t>トドケ</t>
    </rPh>
    <phoneticPr fontId="2"/>
  </si>
  <si>
    <t>「令和○年」を表示</t>
    <rPh sb="1" eb="3">
      <t>レイワ</t>
    </rPh>
    <rPh sb="4" eb="5">
      <t>ネン</t>
    </rPh>
    <rPh sb="7" eb="9">
      <t>ヒョウジ</t>
    </rPh>
    <phoneticPr fontId="2"/>
  </si>
  <si>
    <t>届出の有無</t>
    <rPh sb="0" eb="2">
      <t>トドケデ</t>
    </rPh>
    <rPh sb="3" eb="5">
      <t>ウム</t>
    </rPh>
    <phoneticPr fontId="2"/>
  </si>
  <si>
    <t>所得制限の該当、非該当の別</t>
    <rPh sb="0" eb="2">
      <t>ショトク</t>
    </rPh>
    <rPh sb="2" eb="4">
      <t>セイゲン</t>
    </rPh>
    <rPh sb="5" eb="7">
      <t>ガイトウ</t>
    </rPh>
    <rPh sb="8" eb="11">
      <t>ヒガイトウ</t>
    </rPh>
    <rPh sb="12" eb="13">
      <t>ベツ</t>
    </rPh>
    <phoneticPr fontId="2"/>
  </si>
  <si>
    <t>上記の対象期間</t>
    <rPh sb="0" eb="2">
      <t>ジョウキ</t>
    </rPh>
    <rPh sb="3" eb="5">
      <t>タイショウ</t>
    </rPh>
    <rPh sb="5" eb="7">
      <t>キカン</t>
    </rPh>
    <phoneticPr fontId="2"/>
  </si>
  <si>
    <t>「令和○年○月から」を表示</t>
    <rPh sb="1" eb="3">
      <t>レイワ</t>
    </rPh>
    <rPh sb="4" eb="5">
      <t>ネン</t>
    </rPh>
    <rPh sb="6" eb="7">
      <t>ガツ</t>
    </rPh>
    <rPh sb="11" eb="13">
      <t>ヒョウジ</t>
    </rPh>
    <phoneticPr fontId="2"/>
  </si>
  <si>
    <t>「適用（○年○月～○年○月）
除外（○年○月～○年○月）」を表示</t>
    <rPh sb="1" eb="3">
      <t>テキヨウ</t>
    </rPh>
    <rPh sb="5" eb="6">
      <t>ネン</t>
    </rPh>
    <rPh sb="7" eb="8">
      <t>ガツ</t>
    </rPh>
    <rPh sb="10" eb="11">
      <t>ネン</t>
    </rPh>
    <rPh sb="12" eb="13">
      <t>ガツ</t>
    </rPh>
    <rPh sb="15" eb="17">
      <t>ジョガイ</t>
    </rPh>
    <rPh sb="19" eb="20">
      <t>ネン</t>
    </rPh>
    <rPh sb="21" eb="22">
      <t>ガツ</t>
    </rPh>
    <rPh sb="24" eb="25">
      <t>ネン</t>
    </rPh>
    <rPh sb="26" eb="27">
      <t>ガツ</t>
    </rPh>
    <rPh sb="30" eb="32">
      <t>ヒョウジ</t>
    </rPh>
    <phoneticPr fontId="2"/>
  </si>
  <si>
    <t>５年等経過月</t>
    <rPh sb="1" eb="2">
      <t>ネン</t>
    </rPh>
    <rPh sb="2" eb="3">
      <t>トウ</t>
    </rPh>
    <rPh sb="3" eb="5">
      <t>ケイカ</t>
    </rPh>
    <rPh sb="5" eb="6">
      <t>ツキ</t>
    </rPh>
    <phoneticPr fontId="3"/>
  </si>
  <si>
    <t>「５年等経過月：令和○年○月」を表示</t>
    <rPh sb="2" eb="3">
      <t>ネン</t>
    </rPh>
    <rPh sb="3" eb="4">
      <t>トウ</t>
    </rPh>
    <rPh sb="4" eb="6">
      <t>ケイカ</t>
    </rPh>
    <rPh sb="6" eb="7">
      <t>ツキ</t>
    </rPh>
    <rPh sb="8" eb="10">
      <t>レイワ</t>
    </rPh>
    <rPh sb="11" eb="12">
      <t>ネン</t>
    </rPh>
    <rPh sb="13" eb="14">
      <t>ツキ</t>
    </rPh>
    <rPh sb="16" eb="18">
      <t>ヒョウジ</t>
    </rPh>
    <phoneticPr fontId="2"/>
  </si>
  <si>
    <t>受給資格喪失</t>
    <rPh sb="0" eb="2">
      <t>ジュキュウ</t>
    </rPh>
    <rPh sb="2" eb="4">
      <t>シカク</t>
    </rPh>
    <rPh sb="4" eb="6">
      <t>ソウシツ</t>
    </rPh>
    <phoneticPr fontId="2"/>
  </si>
  <si>
    <t>不足書類名や、保留としている理由を記載</t>
    <rPh sb="0" eb="2">
      <t>フソク</t>
    </rPh>
    <rPh sb="2" eb="4">
      <t>ショルイ</t>
    </rPh>
    <rPh sb="4" eb="5">
      <t>メイ</t>
    </rPh>
    <rPh sb="7" eb="9">
      <t>ホリュウ</t>
    </rPh>
    <rPh sb="14" eb="16">
      <t>リユウ</t>
    </rPh>
    <rPh sb="17" eb="19">
      <t>キサイ</t>
    </rPh>
    <phoneticPr fontId="2"/>
  </si>
  <si>
    <t>児童扶養手当法施行規則様式第五号の五（第三条の五関係）に基づく帳票様式番号を設定</t>
    <phoneticPr fontId="3"/>
  </si>
  <si>
    <t>児童扶養手当法施行規則様式第十三号（第十八条関係）に基づく帳票様式番号を設定</t>
    <phoneticPr fontId="3"/>
  </si>
  <si>
    <t>児童扶養手当法施行規則様式第十三号（第十八条関係）に基づく文言を設定</t>
    <rPh sb="29" eb="31">
      <t>モンゴン</t>
    </rPh>
    <rPh sb="32" eb="34">
      <t>セッテイ</t>
    </rPh>
    <phoneticPr fontId="2"/>
  </si>
  <si>
    <t>「この証明書は黒色の電子公印を使用しています。」等の文言を設定</t>
    <rPh sb="24" eb="25">
      <t>ナド</t>
    </rPh>
    <rPh sb="26" eb="28">
      <t>モンゴン</t>
    </rPh>
    <rPh sb="29" eb="31">
      <t>セッテイ</t>
    </rPh>
    <phoneticPr fontId="2"/>
  </si>
  <si>
    <t>児童扶養手当法施行規則様式十三号（第十八条関係）に基づく不服申し立てに係る文言を設定
なお、文言中の都道府県知事は首長名、市町村（都道府県）は自治体名を設定</t>
    <rPh sb="28" eb="30">
      <t>フフク</t>
    </rPh>
    <rPh sb="30" eb="31">
      <t>モウ</t>
    </rPh>
    <rPh sb="32" eb="33">
      <t>タ</t>
    </rPh>
    <rPh sb="35" eb="36">
      <t>カカ</t>
    </rPh>
    <rPh sb="46" eb="48">
      <t>モンゴン</t>
    </rPh>
    <rPh sb="48" eb="49">
      <t>チュウ</t>
    </rPh>
    <rPh sb="50" eb="54">
      <t>トドウフケン</t>
    </rPh>
    <rPh sb="54" eb="56">
      <t>チジ</t>
    </rPh>
    <rPh sb="57" eb="59">
      <t>シュチョウ</t>
    </rPh>
    <rPh sb="59" eb="60">
      <t>メイ</t>
    </rPh>
    <rPh sb="61" eb="64">
      <t>シチョウソン</t>
    </rPh>
    <rPh sb="65" eb="69">
      <t>トドウフケン</t>
    </rPh>
    <rPh sb="71" eb="74">
      <t>ジチタイ</t>
    </rPh>
    <rPh sb="74" eb="75">
      <t>メイ</t>
    </rPh>
    <rPh sb="76" eb="78">
      <t>セッテイ</t>
    </rPh>
    <phoneticPr fontId="2"/>
  </si>
  <si>
    <t>児童扶養手当法施行規則様式第十四号（第十八条関係）に基づく帳票様式番号を設定</t>
    <phoneticPr fontId="3"/>
  </si>
  <si>
    <t>児童扶養手当法施行規則様式第十四号（第十八条関係）に基づく文言を設定</t>
    <rPh sb="29" eb="31">
      <t>モンゴン</t>
    </rPh>
    <rPh sb="32" eb="34">
      <t>セッテイ</t>
    </rPh>
    <phoneticPr fontId="3"/>
  </si>
  <si>
    <t>通常は空白。
表示項目以外で住民へ伝えるべき事項を記載</t>
    <rPh sb="0" eb="2">
      <t>ツウジョウ</t>
    </rPh>
    <rPh sb="3" eb="5">
      <t>クウハク</t>
    </rPh>
    <phoneticPr fontId="2"/>
  </si>
  <si>
    <t>児童扶養手当法施行規則様式第十四号（第十八条関係）に基づく不服申し立てに係る文言を設定
なお、文言中の都道府県知事は首長名、市町村（都道府県）は自治体名を設定</t>
    <rPh sb="29" eb="31">
      <t>フフク</t>
    </rPh>
    <rPh sb="31" eb="32">
      <t>モウ</t>
    </rPh>
    <rPh sb="33" eb="34">
      <t>タ</t>
    </rPh>
    <rPh sb="36" eb="37">
      <t>カカ</t>
    </rPh>
    <rPh sb="47" eb="49">
      <t>モンゴン</t>
    </rPh>
    <rPh sb="49" eb="50">
      <t>チュウ</t>
    </rPh>
    <rPh sb="51" eb="55">
      <t>トドウフケン</t>
    </rPh>
    <rPh sb="55" eb="57">
      <t>チジ</t>
    </rPh>
    <rPh sb="58" eb="60">
      <t>シュチョウ</t>
    </rPh>
    <rPh sb="60" eb="61">
      <t>メイ</t>
    </rPh>
    <rPh sb="62" eb="65">
      <t>シチョウソン</t>
    </rPh>
    <rPh sb="66" eb="70">
      <t>トドウフケン</t>
    </rPh>
    <rPh sb="72" eb="75">
      <t>ジチタイ</t>
    </rPh>
    <rPh sb="75" eb="76">
      <t>メイ</t>
    </rPh>
    <rPh sb="77" eb="79">
      <t>セッテイ</t>
    </rPh>
    <phoneticPr fontId="2"/>
  </si>
  <si>
    <t>「この証明書は黒色の電子公印を使用しています。」等を設定</t>
    <rPh sb="24" eb="25">
      <t>トウ</t>
    </rPh>
    <rPh sb="26" eb="28">
      <t>セッテイ</t>
    </rPh>
    <phoneticPr fontId="2"/>
  </si>
  <si>
    <t>通常は空白。
表示項目以外で住民へ伝えるべき事項を記載</t>
    <phoneticPr fontId="2"/>
  </si>
  <si>
    <t>児童扶養手当法施行規則様式第十五号（第二十二条関係）に基づく帳票様式番号を設定</t>
    <rPh sb="14" eb="16">
      <t>ジュウゴ</t>
    </rPh>
    <rPh sb="19" eb="22">
      <t>ニジュウニ</t>
    </rPh>
    <phoneticPr fontId="3"/>
  </si>
  <si>
    <t>児童扶養手当法施行規則様式第十五号（第二十二条関係）に基づく文言を設定</t>
    <rPh sb="30" eb="32">
      <t>モンゴン</t>
    </rPh>
    <rPh sb="33" eb="35">
      <t>セッテイ</t>
    </rPh>
    <phoneticPr fontId="3"/>
  </si>
  <si>
    <t>児童扶養手当法施行規則様式第十五号（第二十二条関係）に基づく不服申し立てに係る文言を設定
なお、文言中の都道府県知事は首長名、市町村（都道府県）は自治体名を設定</t>
    <rPh sb="30" eb="32">
      <t>フフク</t>
    </rPh>
    <rPh sb="32" eb="33">
      <t>モウ</t>
    </rPh>
    <rPh sb="34" eb="35">
      <t>タ</t>
    </rPh>
    <rPh sb="37" eb="38">
      <t>カカ</t>
    </rPh>
    <rPh sb="48" eb="50">
      <t>モンゴン</t>
    </rPh>
    <rPh sb="50" eb="51">
      <t>チュウ</t>
    </rPh>
    <rPh sb="52" eb="56">
      <t>トドウフケン</t>
    </rPh>
    <rPh sb="56" eb="58">
      <t>チジ</t>
    </rPh>
    <rPh sb="59" eb="61">
      <t>シュチョウ</t>
    </rPh>
    <rPh sb="61" eb="62">
      <t>メイ</t>
    </rPh>
    <rPh sb="63" eb="66">
      <t>シチョウソン</t>
    </rPh>
    <rPh sb="67" eb="71">
      <t>トドウフケン</t>
    </rPh>
    <rPh sb="73" eb="76">
      <t>ジチタイ</t>
    </rPh>
    <rPh sb="76" eb="77">
      <t>メイ</t>
    </rPh>
    <rPh sb="78" eb="80">
      <t>セッテイ</t>
    </rPh>
    <phoneticPr fontId="2"/>
  </si>
  <si>
    <t>「この証明書は黒色の電子公印を使用しています。」等の文言を設定</t>
    <rPh sb="24" eb="25">
      <t>トウ</t>
    </rPh>
    <rPh sb="26" eb="28">
      <t>モンゴン</t>
    </rPh>
    <rPh sb="29" eb="31">
      <t>セッテイ</t>
    </rPh>
    <phoneticPr fontId="2"/>
  </si>
  <si>
    <t>「児童扶養手当支払通知書」を印字</t>
    <rPh sb="14" eb="16">
      <t>インジ</t>
    </rPh>
    <phoneticPr fontId="2"/>
  </si>
  <si>
    <t>「電話番号」、「電話番号（内線）」等を記載</t>
    <rPh sb="17" eb="18">
      <t>トウ</t>
    </rPh>
    <rPh sb="19" eb="21">
      <t>キサイ</t>
    </rPh>
    <phoneticPr fontId="2"/>
  </si>
  <si>
    <t>公印の押印欄もしくは、電子公印を印字</t>
    <phoneticPr fontId="2"/>
  </si>
  <si>
    <t>児童扶養手当法施行規則様式第十一号の三（第十六条関係）に基づく帳票様式番号を設定</t>
    <phoneticPr fontId="3"/>
  </si>
  <si>
    <t>児童扶養手当法施行規則様式第十一号の三（第十六条関係）に基づく文言を設定</t>
    <rPh sb="11" eb="13">
      <t>ヨウシキ</t>
    </rPh>
    <rPh sb="31" eb="33">
      <t>モンゴン</t>
    </rPh>
    <rPh sb="34" eb="36">
      <t>セッテイ</t>
    </rPh>
    <phoneticPr fontId="2"/>
  </si>
  <si>
    <t>児童扶養手当法施行規則様式第十一号の三（第十六条関係）に基づく不服申し立てに係る文言を設定
なお、文言中の都道府県知事は首長名、市町村（都道府県）は自治体名を設定</t>
    <rPh sb="31" eb="33">
      <t>フフク</t>
    </rPh>
    <rPh sb="33" eb="34">
      <t>モウ</t>
    </rPh>
    <rPh sb="35" eb="36">
      <t>タ</t>
    </rPh>
    <rPh sb="38" eb="39">
      <t>カカ</t>
    </rPh>
    <rPh sb="49" eb="51">
      <t>モンゴン</t>
    </rPh>
    <rPh sb="51" eb="52">
      <t>チュウ</t>
    </rPh>
    <rPh sb="53" eb="57">
      <t>トドウフケン</t>
    </rPh>
    <rPh sb="57" eb="59">
      <t>チジ</t>
    </rPh>
    <rPh sb="60" eb="62">
      <t>シュチョウ</t>
    </rPh>
    <rPh sb="62" eb="63">
      <t>メイ</t>
    </rPh>
    <rPh sb="64" eb="67">
      <t>シチョウソン</t>
    </rPh>
    <rPh sb="68" eb="72">
      <t>トドウフケン</t>
    </rPh>
    <rPh sb="74" eb="77">
      <t>ジチタイ</t>
    </rPh>
    <rPh sb="77" eb="78">
      <t>メイ</t>
    </rPh>
    <rPh sb="79" eb="81">
      <t>セッテイ</t>
    </rPh>
    <phoneticPr fontId="2"/>
  </si>
  <si>
    <t>過誤払期間</t>
    <rPh sb="0" eb="2">
      <t>カゴ</t>
    </rPh>
    <rPh sb="2" eb="3">
      <t>バライ</t>
    </rPh>
    <rPh sb="3" eb="5">
      <t>キカン</t>
    </rPh>
    <phoneticPr fontId="2"/>
  </si>
  <si>
    <t>和暦表記、「〇年〇月分～〇年〇月分」等、返還金の内訳を記載</t>
    <phoneticPr fontId="2"/>
  </si>
  <si>
    <t>自治体独自で管理している帳票様式の番号を設定</t>
    <phoneticPr fontId="2"/>
  </si>
  <si>
    <t>改定後支給手当月額</t>
    <rPh sb="0" eb="2">
      <t>カイテイ</t>
    </rPh>
    <rPh sb="2" eb="3">
      <t>ゴ</t>
    </rPh>
    <rPh sb="3" eb="5">
      <t>シキュウ</t>
    </rPh>
    <rPh sb="5" eb="7">
      <t>テアテ</t>
    </rPh>
    <rPh sb="7" eb="9">
      <t>ゲツガク</t>
    </rPh>
    <phoneticPr fontId="3"/>
  </si>
  <si>
    <t>「未支払児童扶養手当請求却下通知書」を印字</t>
    <rPh sb="1" eb="2">
      <t>ミ</t>
    </rPh>
    <rPh sb="2" eb="4">
      <t>シハラ</t>
    </rPh>
    <rPh sb="4" eb="6">
      <t>ジドウ</t>
    </rPh>
    <rPh sb="6" eb="8">
      <t>フヨウ</t>
    </rPh>
    <rPh sb="8" eb="10">
      <t>テアテ</t>
    </rPh>
    <rPh sb="10" eb="12">
      <t>セイキュウ</t>
    </rPh>
    <rPh sb="12" eb="14">
      <t>キャッカ</t>
    </rPh>
    <rPh sb="19" eb="21">
      <t>インジ</t>
    </rPh>
    <phoneticPr fontId="2"/>
  </si>
  <si>
    <t>「児童扶養手当支給停止通知書」を印字</t>
    <rPh sb="1" eb="3">
      <t>ジドウ</t>
    </rPh>
    <rPh sb="3" eb="5">
      <t>フヨウ</t>
    </rPh>
    <rPh sb="5" eb="7">
      <t>テアテ</t>
    </rPh>
    <rPh sb="7" eb="9">
      <t>シキュウ</t>
    </rPh>
    <rPh sb="9" eb="11">
      <t>テイシ</t>
    </rPh>
    <rPh sb="11" eb="14">
      <t>ツウチショ</t>
    </rPh>
    <rPh sb="16" eb="18">
      <t>インジ</t>
    </rPh>
    <phoneticPr fontId="2"/>
  </si>
  <si>
    <t>「児童扶養手当一部支給停止適用除外通知書」を印字</t>
    <rPh sb="1" eb="3">
      <t>ジドウ</t>
    </rPh>
    <rPh sb="3" eb="5">
      <t>フヨウ</t>
    </rPh>
    <rPh sb="5" eb="7">
      <t>テアテ</t>
    </rPh>
    <rPh sb="7" eb="9">
      <t>イチブ</t>
    </rPh>
    <rPh sb="9" eb="11">
      <t>シキュウ</t>
    </rPh>
    <rPh sb="11" eb="13">
      <t>テイシ</t>
    </rPh>
    <rPh sb="13" eb="15">
      <t>テキヨウ</t>
    </rPh>
    <rPh sb="15" eb="17">
      <t>ジョガイ</t>
    </rPh>
    <rPh sb="17" eb="20">
      <t>ツウチショ</t>
    </rPh>
    <rPh sb="22" eb="24">
      <t>インジ</t>
    </rPh>
    <phoneticPr fontId="2"/>
  </si>
  <si>
    <t>「児童扶養手当の受給に関する重要なお知らせ」を印字</t>
    <rPh sb="1" eb="3">
      <t>ジドウ</t>
    </rPh>
    <rPh sb="3" eb="5">
      <t>フヨウ</t>
    </rPh>
    <rPh sb="5" eb="7">
      <t>テアテ</t>
    </rPh>
    <rPh sb="8" eb="10">
      <t>ジュキュウ</t>
    </rPh>
    <rPh sb="11" eb="12">
      <t>カン</t>
    </rPh>
    <rPh sb="14" eb="16">
      <t>ジュウヨウ</t>
    </rPh>
    <rPh sb="18" eb="19">
      <t>シ</t>
    </rPh>
    <rPh sb="23" eb="25">
      <t>インジ</t>
    </rPh>
    <phoneticPr fontId="2"/>
  </si>
  <si>
    <t>「児童扶養手当内払調整決定通知書」を印字</t>
    <rPh sb="1" eb="3">
      <t>ジドウ</t>
    </rPh>
    <rPh sb="3" eb="5">
      <t>フヨウ</t>
    </rPh>
    <rPh sb="5" eb="7">
      <t>テアテ</t>
    </rPh>
    <rPh sb="7" eb="9">
      <t>ウチバライ</t>
    </rPh>
    <rPh sb="9" eb="11">
      <t>チョウセイ</t>
    </rPh>
    <rPh sb="11" eb="13">
      <t>ケッテイ</t>
    </rPh>
    <rPh sb="13" eb="16">
      <t>ツウチショ</t>
    </rPh>
    <rPh sb="18" eb="20">
      <t>インジ</t>
    </rPh>
    <phoneticPr fontId="2"/>
  </si>
  <si>
    <t>「児童扶養手当額変更のお知らせ」を印字</t>
    <rPh sb="17" eb="19">
      <t>インジ</t>
    </rPh>
    <phoneticPr fontId="2"/>
  </si>
  <si>
    <t>「児童扶養手当受給資格者台帳送付通知書」を印字</t>
    <rPh sb="21" eb="23">
      <t>インジ</t>
    </rPh>
    <phoneticPr fontId="2"/>
  </si>
  <si>
    <t>児童扶養手当資格喪失通知書</t>
    <phoneticPr fontId="2"/>
  </si>
  <si>
    <t>「児童扶養手当資格喪失通知書」を印字</t>
    <rPh sb="16" eb="18">
      <t>インジ</t>
    </rPh>
    <phoneticPr fontId="2"/>
  </si>
  <si>
    <t>「児童扶養手当額改定却下通知書」を印字</t>
    <rPh sb="17" eb="19">
      <t>インジ</t>
    </rPh>
    <phoneticPr fontId="2"/>
  </si>
  <si>
    <t>児童扶養手当額改定通知書</t>
    <phoneticPr fontId="2"/>
  </si>
  <si>
    <t>「児童扶養手当額改定通知書」を印字</t>
    <rPh sb="15" eb="17">
      <t>インジ</t>
    </rPh>
    <phoneticPr fontId="2"/>
  </si>
  <si>
    <t>「児童扶養手当所得状況届」を印字</t>
    <rPh sb="14" eb="16">
      <t>インジ</t>
    </rPh>
    <phoneticPr fontId="2"/>
  </si>
  <si>
    <t>「児童扶養手当受給資格者台帳」を印字</t>
    <rPh sb="1" eb="3">
      <t>ジドウ</t>
    </rPh>
    <rPh sb="3" eb="5">
      <t>フヨウ</t>
    </rPh>
    <rPh sb="5" eb="7">
      <t>テアテ</t>
    </rPh>
    <rPh sb="7" eb="9">
      <t>ジュキュウ</t>
    </rPh>
    <rPh sb="9" eb="12">
      <t>シカクシャ</t>
    </rPh>
    <rPh sb="12" eb="14">
      <t>ダイチョウ</t>
    </rPh>
    <rPh sb="16" eb="18">
      <t>インジ</t>
    </rPh>
    <phoneticPr fontId="2"/>
  </si>
  <si>
    <t>「児童扶養手当証書」を印字</t>
    <rPh sb="1" eb="3">
      <t>ジドウ</t>
    </rPh>
    <rPh sb="3" eb="5">
      <t>フヨウ</t>
    </rPh>
    <rPh sb="5" eb="7">
      <t>テアテ</t>
    </rPh>
    <rPh sb="7" eb="9">
      <t>ショウショ</t>
    </rPh>
    <rPh sb="11" eb="13">
      <t>インジ</t>
    </rPh>
    <phoneticPr fontId="2"/>
  </si>
  <si>
    <t>児童扶養手当認定請求却下通知書</t>
    <phoneticPr fontId="2"/>
  </si>
  <si>
    <t>「児童扶養手当認定請求却下通知書」を印字</t>
    <rPh sb="18" eb="20">
      <t>インジ</t>
    </rPh>
    <phoneticPr fontId="2"/>
  </si>
  <si>
    <t>児童扶養手当認定通知書</t>
    <phoneticPr fontId="2"/>
  </si>
  <si>
    <t>「児童扶養手当認定通知書」を印字</t>
    <rPh sb="14" eb="16">
      <t>インジ</t>
    </rPh>
    <phoneticPr fontId="2"/>
  </si>
  <si>
    <t>住所 ＋ 方書</t>
  </si>
  <si>
    <t>和暦、文言に記載</t>
    <rPh sb="0" eb="2">
      <t>ワレキ</t>
    </rPh>
    <rPh sb="3" eb="5">
      <t>モンゴン</t>
    </rPh>
    <rPh sb="6" eb="8">
      <t>キサイ</t>
    </rPh>
    <phoneticPr fontId="2"/>
  </si>
  <si>
    <t>再提出期限年月日</t>
    <rPh sb="0" eb="3">
      <t>サイテイシュツ</t>
    </rPh>
    <rPh sb="3" eb="5">
      <t>キゲン</t>
    </rPh>
    <rPh sb="5" eb="8">
      <t>ネンガッピ</t>
    </rPh>
    <phoneticPr fontId="2"/>
  </si>
  <si>
    <t>提出先部署名</t>
    <rPh sb="0" eb="2">
      <t>テイシュツ</t>
    </rPh>
    <rPh sb="2" eb="3">
      <t>サキ</t>
    </rPh>
    <rPh sb="3" eb="5">
      <t>ブショ</t>
    </rPh>
    <rPh sb="5" eb="6">
      <t>メイ</t>
    </rPh>
    <phoneticPr fontId="2"/>
  </si>
  <si>
    <t>文言に記載</t>
    <rPh sb="0" eb="2">
      <t>モンゴン</t>
    </rPh>
    <rPh sb="3" eb="5">
      <t>キサイ</t>
    </rPh>
    <phoneticPr fontId="2"/>
  </si>
  <si>
    <t>返戻する書類</t>
    <rPh sb="0" eb="2">
      <t>ヘンレイ</t>
    </rPh>
    <rPh sb="4" eb="6">
      <t>ショルイ</t>
    </rPh>
    <phoneticPr fontId="2"/>
  </si>
  <si>
    <t>返戻する理由</t>
    <rPh sb="0" eb="2">
      <t>ヘンレイ</t>
    </rPh>
    <rPh sb="4" eb="6">
      <t>リユウ</t>
    </rPh>
    <phoneticPr fontId="2"/>
  </si>
  <si>
    <t>⑰寡婦控除・ひとり親控除（請求者が母又は父の場合は控除しない）、勤労学生控除等</t>
    <rPh sb="1" eb="3">
      <t>カフ</t>
    </rPh>
    <rPh sb="3" eb="5">
      <t>コウジョ</t>
    </rPh>
    <rPh sb="9" eb="10">
      <t>オヤ</t>
    </rPh>
    <rPh sb="10" eb="12">
      <t>コウジョ</t>
    </rPh>
    <rPh sb="13" eb="16">
      <t>セイキュウシャ</t>
    </rPh>
    <rPh sb="17" eb="18">
      <t>ハハ</t>
    </rPh>
    <rPh sb="18" eb="19">
      <t>マタ</t>
    </rPh>
    <rPh sb="20" eb="21">
      <t>チチ</t>
    </rPh>
    <rPh sb="22" eb="24">
      <t>バアイ</t>
    </rPh>
    <rPh sb="25" eb="27">
      <t>コウジョ</t>
    </rPh>
    <rPh sb="32" eb="34">
      <t>キンロウ</t>
    </rPh>
    <rPh sb="34" eb="36">
      <t>ガクセイ</t>
    </rPh>
    <rPh sb="36" eb="38">
      <t>コウジョ</t>
    </rPh>
    <rPh sb="38" eb="39">
      <t>トウ</t>
    </rPh>
    <phoneticPr fontId="3"/>
  </si>
  <si>
    <t>「あなたは、令和〇年度の児童扶養手当現況届を提出していませんので、速やかに市町村窓口に提出してください。なお、〇年〇月〇日までに上記の現況届を提出しなかった場合には令和〇年1月期以降の児童扶養手当の支払が一時差しとめされますので御了知ください。」の文言を設定</t>
    <rPh sb="124" eb="126">
      <t>モンゴン</t>
    </rPh>
    <rPh sb="127" eb="129">
      <t>セッテイ</t>
    </rPh>
    <phoneticPr fontId="3"/>
  </si>
  <si>
    <t>市町村窓口</t>
    <rPh sb="0" eb="3">
      <t>シチョウソン</t>
    </rPh>
    <rPh sb="3" eb="5">
      <t>マドグチ</t>
    </rPh>
    <phoneticPr fontId="2"/>
  </si>
  <si>
    <t>支払差止開始年月</t>
    <rPh sb="0" eb="2">
      <t>シハライ</t>
    </rPh>
    <rPh sb="2" eb="4">
      <t>サシトメ</t>
    </rPh>
    <rPh sb="4" eb="6">
      <t>カイシ</t>
    </rPh>
    <rPh sb="6" eb="8">
      <t>ネンゲツ</t>
    </rPh>
    <phoneticPr fontId="2"/>
  </si>
  <si>
    <t>支払差止解除年月日</t>
    <rPh sb="0" eb="2">
      <t>シハライ</t>
    </rPh>
    <rPh sb="2" eb="4">
      <t>サシトメ</t>
    </rPh>
    <rPh sb="4" eb="6">
      <t>カイジョ</t>
    </rPh>
    <rPh sb="6" eb="9">
      <t>ネンガッピ</t>
    </rPh>
    <phoneticPr fontId="3"/>
  </si>
  <si>
    <t>自治体の職員によって、任意の文言をシステムへ入力し、それを印字できること</t>
    <phoneticPr fontId="2"/>
  </si>
  <si>
    <t>手続き</t>
    <rPh sb="0" eb="2">
      <t>テツヅ</t>
    </rPh>
    <phoneticPr fontId="3"/>
  </si>
  <si>
    <t>「児童扶養手当受給者台帳送付依頼書」を印字</t>
    <rPh sb="19" eb="21">
      <t>インジ</t>
    </rPh>
    <phoneticPr fontId="2"/>
  </si>
  <si>
    <t>「児童扶養手当障害認定通知書」を印字</t>
    <rPh sb="1" eb="3">
      <t>ジドウ</t>
    </rPh>
    <rPh sb="3" eb="5">
      <t>フヨウ</t>
    </rPh>
    <rPh sb="5" eb="7">
      <t>テアテ</t>
    </rPh>
    <rPh sb="7" eb="9">
      <t>ショウガイ</t>
    </rPh>
    <rPh sb="9" eb="11">
      <t>ニンテイ</t>
    </rPh>
    <rPh sb="11" eb="14">
      <t>ツウチショ</t>
    </rPh>
    <rPh sb="16" eb="18">
      <t>インジ</t>
    </rPh>
    <phoneticPr fontId="2"/>
  </si>
  <si>
    <t>「児童扶養手当在留期間延長通知書」を印字</t>
    <rPh sb="1" eb="3">
      <t>ジドウ</t>
    </rPh>
    <rPh sb="3" eb="5">
      <t>フヨウ</t>
    </rPh>
    <rPh sb="5" eb="7">
      <t>テアテ</t>
    </rPh>
    <rPh sb="7" eb="9">
      <t>ザイリュウ</t>
    </rPh>
    <rPh sb="9" eb="11">
      <t>キカン</t>
    </rPh>
    <rPh sb="11" eb="13">
      <t>エンチョウ</t>
    </rPh>
    <rPh sb="13" eb="16">
      <t>ツウチショ</t>
    </rPh>
    <rPh sb="18" eb="20">
      <t>インジ</t>
    </rPh>
    <phoneticPr fontId="2"/>
  </si>
  <si>
    <t>「児童扶養手当令和〇年度現況届」を印字</t>
    <rPh sb="1" eb="3">
      <t>ジドウ</t>
    </rPh>
    <rPh sb="3" eb="5">
      <t>フヨウ</t>
    </rPh>
    <rPh sb="5" eb="7">
      <t>テアテ</t>
    </rPh>
    <rPh sb="7" eb="9">
      <t>レイワ</t>
    </rPh>
    <rPh sb="10" eb="12">
      <t>ネンド</t>
    </rPh>
    <rPh sb="12" eb="14">
      <t>ゲンキョウ</t>
    </rPh>
    <rPh sb="14" eb="15">
      <t>トドケ</t>
    </rPh>
    <rPh sb="17" eb="19">
      <t>インジ</t>
    </rPh>
    <phoneticPr fontId="11"/>
  </si>
  <si>
    <t>「児童扶養手当現況届案内」を印字</t>
    <rPh sb="1" eb="3">
      <t>ジドウ</t>
    </rPh>
    <rPh sb="3" eb="5">
      <t>フヨウ</t>
    </rPh>
    <rPh sb="5" eb="7">
      <t>テアテ</t>
    </rPh>
    <rPh sb="7" eb="9">
      <t>ゲンキョウ</t>
    </rPh>
    <rPh sb="9" eb="10">
      <t>トドケ</t>
    </rPh>
    <rPh sb="10" eb="12">
      <t>アンナイ</t>
    </rPh>
    <rPh sb="14" eb="16">
      <t>インジ</t>
    </rPh>
    <phoneticPr fontId="2"/>
  </si>
  <si>
    <t>「児童扶養手当現況届提出命令書」を印字</t>
    <rPh sb="1" eb="3">
      <t>ジドウ</t>
    </rPh>
    <rPh sb="3" eb="5">
      <t>フヨウ</t>
    </rPh>
    <rPh sb="5" eb="7">
      <t>テアテ</t>
    </rPh>
    <rPh sb="7" eb="9">
      <t>ゲンキョウ</t>
    </rPh>
    <rPh sb="9" eb="10">
      <t>トドケ</t>
    </rPh>
    <rPh sb="10" eb="12">
      <t>テイシュツ</t>
    </rPh>
    <rPh sb="12" eb="14">
      <t>メイレイ</t>
    </rPh>
    <rPh sb="14" eb="15">
      <t>ショ</t>
    </rPh>
    <rPh sb="17" eb="19">
      <t>インジ</t>
    </rPh>
    <phoneticPr fontId="2"/>
  </si>
  <si>
    <t>「児童扶養手当所得状況届提出命令書」を印字</t>
    <rPh sb="19" eb="21">
      <t>インジ</t>
    </rPh>
    <phoneticPr fontId="2"/>
  </si>
  <si>
    <t>児童扶養手当証書等交付について</t>
    <rPh sb="0" eb="2">
      <t>ジドウ</t>
    </rPh>
    <rPh sb="2" eb="4">
      <t>フヨウ</t>
    </rPh>
    <rPh sb="4" eb="6">
      <t>テアテ</t>
    </rPh>
    <rPh sb="6" eb="8">
      <t>ショウショ</t>
    </rPh>
    <rPh sb="8" eb="9">
      <t>トウ</t>
    </rPh>
    <rPh sb="9" eb="11">
      <t>コウフ</t>
    </rPh>
    <phoneticPr fontId="3"/>
  </si>
  <si>
    <t>発行者氏名</t>
    <rPh sb="0" eb="2">
      <t>ハッコウ</t>
    </rPh>
    <rPh sb="2" eb="3">
      <t>シャ</t>
    </rPh>
    <rPh sb="3" eb="5">
      <t>シメイ</t>
    </rPh>
    <phoneticPr fontId="3"/>
  </si>
  <si>
    <t>場所</t>
    <rPh sb="0" eb="2">
      <t>バショ</t>
    </rPh>
    <phoneticPr fontId="3"/>
  </si>
  <si>
    <t>ページ番号</t>
    <rPh sb="3" eb="5">
      <t>バンゴウ</t>
    </rPh>
    <phoneticPr fontId="2"/>
  </si>
  <si>
    <t>種別</t>
    <rPh sb="0" eb="2">
      <t>シュベツ</t>
    </rPh>
    <phoneticPr fontId="2"/>
  </si>
  <si>
    <t>児童扶養手当証書受領書</t>
    <rPh sb="0" eb="2">
      <t>ジドウ</t>
    </rPh>
    <rPh sb="2" eb="4">
      <t>フヨウ</t>
    </rPh>
    <rPh sb="4" eb="6">
      <t>テアテ</t>
    </rPh>
    <rPh sb="6" eb="8">
      <t>ショウショ</t>
    </rPh>
    <rPh sb="8" eb="11">
      <t>ジュリョウショ</t>
    </rPh>
    <phoneticPr fontId="2"/>
  </si>
  <si>
    <t>再提出年月日</t>
    <phoneticPr fontId="2"/>
  </si>
  <si>
    <t>役職</t>
    <rPh sb="0" eb="2">
      <t>ヤクショク</t>
    </rPh>
    <phoneticPr fontId="2"/>
  </si>
  <si>
    <t>氏名</t>
    <rPh sb="0" eb="2">
      <t>シメイ</t>
    </rPh>
    <phoneticPr fontId="2"/>
  </si>
  <si>
    <t>証書記号番号</t>
    <rPh sb="0" eb="2">
      <t>ショウショ</t>
    </rPh>
    <rPh sb="2" eb="4">
      <t>キゴウ</t>
    </rPh>
    <rPh sb="4" eb="6">
      <t>バンゴウ</t>
    </rPh>
    <phoneticPr fontId="2"/>
  </si>
  <si>
    <t>住所</t>
    <rPh sb="0" eb="2">
      <t>ジュウショ</t>
    </rPh>
    <phoneticPr fontId="2"/>
  </si>
  <si>
    <t>手当期間</t>
    <rPh sb="0" eb="2">
      <t>テアテ</t>
    </rPh>
    <rPh sb="2" eb="4">
      <t>キカン</t>
    </rPh>
    <phoneticPr fontId="2"/>
  </si>
  <si>
    <t>担当部署・課</t>
    <rPh sb="0" eb="2">
      <t>タントウ</t>
    </rPh>
    <rPh sb="2" eb="4">
      <t>ブショ</t>
    </rPh>
    <rPh sb="5" eb="6">
      <t>カ</t>
    </rPh>
    <phoneticPr fontId="2"/>
  </si>
  <si>
    <t>「児童扶養手当証書受領書」を印字</t>
    <rPh sb="1" eb="3">
      <t>ジドウ</t>
    </rPh>
    <rPh sb="3" eb="5">
      <t>フヨウ</t>
    </rPh>
    <rPh sb="5" eb="7">
      <t>テアテ</t>
    </rPh>
    <rPh sb="7" eb="9">
      <t>ショウショ</t>
    </rPh>
    <rPh sb="9" eb="12">
      <t>ジュリョウショ</t>
    </rPh>
    <rPh sb="14" eb="16">
      <t>インジ</t>
    </rPh>
    <phoneticPr fontId="2"/>
  </si>
  <si>
    <t>「下記の児童扶養手当証書を受領しました。」等の文言を設定</t>
    <rPh sb="1" eb="3">
      <t>カキ</t>
    </rPh>
    <rPh sb="4" eb="6">
      <t>ジドウ</t>
    </rPh>
    <rPh sb="6" eb="8">
      <t>フヨウ</t>
    </rPh>
    <rPh sb="8" eb="10">
      <t>テアテ</t>
    </rPh>
    <rPh sb="10" eb="12">
      <t>ショウショ</t>
    </rPh>
    <rPh sb="13" eb="15">
      <t>ジュリョウ</t>
    </rPh>
    <rPh sb="21" eb="22">
      <t>ナド</t>
    </rPh>
    <rPh sb="23" eb="25">
      <t>モンゴン</t>
    </rPh>
    <rPh sb="26" eb="28">
      <t>セッテイ</t>
    </rPh>
    <phoneticPr fontId="2"/>
  </si>
  <si>
    <t>「児童扶養手当証書等交付について」を印字</t>
    <rPh sb="18" eb="20">
      <t>インジ</t>
    </rPh>
    <phoneticPr fontId="2"/>
  </si>
  <si>
    <t>FAX番号</t>
    <rPh sb="3" eb="5">
      <t>バンゴウ</t>
    </rPh>
    <phoneticPr fontId="2"/>
  </si>
  <si>
    <t>現況届提出前のおねがい</t>
    <rPh sb="0" eb="2">
      <t>ゲンキョウ</t>
    </rPh>
    <rPh sb="2" eb="3">
      <t>トドケ</t>
    </rPh>
    <rPh sb="3" eb="5">
      <t>テイシュツ</t>
    </rPh>
    <rPh sb="5" eb="6">
      <t>マエ</t>
    </rPh>
    <phoneticPr fontId="3"/>
  </si>
  <si>
    <t>所得額の申告が確認できない年度</t>
    <rPh sb="0" eb="2">
      <t>ショトク</t>
    </rPh>
    <rPh sb="2" eb="3">
      <t>ガク</t>
    </rPh>
    <rPh sb="4" eb="6">
      <t>シンコク</t>
    </rPh>
    <rPh sb="7" eb="9">
      <t>カクニン</t>
    </rPh>
    <rPh sb="13" eb="15">
      <t>ネンド</t>
    </rPh>
    <phoneticPr fontId="3"/>
  </si>
  <si>
    <t>所得額の申告がされていない期間</t>
    <rPh sb="0" eb="2">
      <t>ショトク</t>
    </rPh>
    <rPh sb="2" eb="3">
      <t>ガク</t>
    </rPh>
    <rPh sb="4" eb="6">
      <t>シンコク</t>
    </rPh>
    <rPh sb="13" eb="15">
      <t>キカン</t>
    </rPh>
    <phoneticPr fontId="3"/>
  </si>
  <si>
    <t xml:space="preserve">配偶者・扶養義務者氏名
</t>
    <rPh sb="0" eb="3">
      <t>ハイグウシャ</t>
    </rPh>
    <rPh sb="4" eb="6">
      <t>フヨウ</t>
    </rPh>
    <rPh sb="6" eb="8">
      <t>ギム</t>
    </rPh>
    <rPh sb="8" eb="9">
      <t>シャ</t>
    </rPh>
    <rPh sb="9" eb="11">
      <t>シメイ</t>
    </rPh>
    <phoneticPr fontId="3"/>
  </si>
  <si>
    <t>持っていくもの</t>
    <rPh sb="0" eb="1">
      <t>モ</t>
    </rPh>
    <phoneticPr fontId="3"/>
  </si>
  <si>
    <t>「現況届提出前のおねがい」を印字</t>
    <rPh sb="14" eb="16">
      <t>インジ</t>
    </rPh>
    <phoneticPr fontId="3"/>
  </si>
  <si>
    <t>所得額の申告を行う受給者氏名を印字</t>
    <rPh sb="0" eb="2">
      <t>ショトク</t>
    </rPh>
    <rPh sb="2" eb="3">
      <t>ガク</t>
    </rPh>
    <rPh sb="4" eb="6">
      <t>シンコク</t>
    </rPh>
    <rPh sb="7" eb="8">
      <t>オコナ</t>
    </rPh>
    <rPh sb="9" eb="12">
      <t>ジュキュウシャ</t>
    </rPh>
    <rPh sb="12" eb="14">
      <t>シメイ</t>
    </rPh>
    <rPh sb="15" eb="17">
      <t>インジ</t>
    </rPh>
    <phoneticPr fontId="3"/>
  </si>
  <si>
    <t>所得額の申告を行う対象が受給者以外(扶養義務者等)の場合印字
申告対象者を箇条書きで印字</t>
    <rPh sb="0" eb="2">
      <t>ショトク</t>
    </rPh>
    <rPh sb="2" eb="3">
      <t>ガク</t>
    </rPh>
    <rPh sb="4" eb="6">
      <t>シンコク</t>
    </rPh>
    <rPh sb="7" eb="8">
      <t>オコナ</t>
    </rPh>
    <rPh sb="9" eb="11">
      <t>タイショウ</t>
    </rPh>
    <rPh sb="12" eb="14">
      <t>ジュキュウ</t>
    </rPh>
    <rPh sb="14" eb="15">
      <t>シャ</t>
    </rPh>
    <rPh sb="15" eb="17">
      <t>イガイ</t>
    </rPh>
    <rPh sb="18" eb="20">
      <t>フヨウ</t>
    </rPh>
    <rPh sb="20" eb="22">
      <t>ギム</t>
    </rPh>
    <rPh sb="22" eb="23">
      <t>シャ</t>
    </rPh>
    <rPh sb="23" eb="24">
      <t>トウ</t>
    </rPh>
    <rPh sb="26" eb="28">
      <t>バアイ</t>
    </rPh>
    <rPh sb="28" eb="30">
      <t>インジ</t>
    </rPh>
    <rPh sb="31" eb="33">
      <t>シンコク</t>
    </rPh>
    <rPh sb="33" eb="35">
      <t>タイショウ</t>
    </rPh>
    <rPh sb="35" eb="36">
      <t>シャ</t>
    </rPh>
    <rPh sb="37" eb="40">
      <t>カジョウガ</t>
    </rPh>
    <rPh sb="42" eb="44">
      <t>インジ</t>
    </rPh>
    <phoneticPr fontId="3"/>
  </si>
  <si>
    <t>部署</t>
    <rPh sb="0" eb="2">
      <t>ブショ</t>
    </rPh>
    <phoneticPr fontId="2"/>
  </si>
  <si>
    <t>郵便番号</t>
    <rPh sb="0" eb="4">
      <t>ユウビンバンゴウ</t>
    </rPh>
    <phoneticPr fontId="2"/>
  </si>
  <si>
    <t>提出されていない届出名称を表記</t>
    <rPh sb="0" eb="2">
      <t>テイシュツ</t>
    </rPh>
    <rPh sb="8" eb="10">
      <t>トドケデ</t>
    </rPh>
    <rPh sb="10" eb="12">
      <t>メイショウ</t>
    </rPh>
    <rPh sb="13" eb="15">
      <t>ヒョウキ</t>
    </rPh>
    <phoneticPr fontId="2"/>
  </si>
  <si>
    <t>提出されてない届</t>
    <rPh sb="0" eb="2">
      <t>テイシュツ</t>
    </rPh>
    <rPh sb="7" eb="8">
      <t>トドケ</t>
    </rPh>
    <phoneticPr fontId="2"/>
  </si>
  <si>
    <t>「児童扶養手当所得状況届未提出について（お知らせ）」を印字</t>
    <rPh sb="27" eb="29">
      <t>インジ</t>
    </rPh>
    <phoneticPr fontId="2"/>
  </si>
  <si>
    <t>「児童扶養手当支払差止通知書」を印字</t>
    <rPh sb="1" eb="3">
      <t>ジドウ</t>
    </rPh>
    <rPh sb="3" eb="5">
      <t>フヨウ</t>
    </rPh>
    <rPh sb="5" eb="7">
      <t>テアテ</t>
    </rPh>
    <rPh sb="7" eb="9">
      <t>シハライ</t>
    </rPh>
    <rPh sb="9" eb="11">
      <t>サシトメ</t>
    </rPh>
    <rPh sb="11" eb="14">
      <t>ツウチショ</t>
    </rPh>
    <rPh sb="16" eb="18">
      <t>インジ</t>
    </rPh>
    <phoneticPr fontId="2"/>
  </si>
  <si>
    <t>「児童扶養手当支払差止解除通知書」を印字</t>
    <rPh sb="1" eb="3">
      <t>ジドウ</t>
    </rPh>
    <rPh sb="3" eb="5">
      <t>フヨウ</t>
    </rPh>
    <rPh sb="5" eb="7">
      <t>テアテ</t>
    </rPh>
    <rPh sb="7" eb="9">
      <t>シハライ</t>
    </rPh>
    <rPh sb="9" eb="11">
      <t>サシトメ</t>
    </rPh>
    <rPh sb="11" eb="13">
      <t>カイジョ</t>
    </rPh>
    <rPh sb="13" eb="16">
      <t>ツウチショ</t>
    </rPh>
    <rPh sb="18" eb="20">
      <t>インジ</t>
    </rPh>
    <phoneticPr fontId="2"/>
  </si>
  <si>
    <t>宛名状</t>
    <rPh sb="0" eb="2">
      <t>アテナ</t>
    </rPh>
    <rPh sb="2" eb="3">
      <t>ジョウ</t>
    </rPh>
    <phoneticPr fontId="2"/>
  </si>
  <si>
    <t>児童扶養手当法施行規則様式第十一号（第十六条関係）に基づく注記文や「この通知書は黒色の電子公印を使用しています。」等の文言を設定</t>
    <rPh sb="29" eb="31">
      <t>チュウキ</t>
    </rPh>
    <rPh sb="31" eb="32">
      <t>ブン</t>
    </rPh>
    <rPh sb="36" eb="39">
      <t>ツウチショ</t>
    </rPh>
    <rPh sb="57" eb="58">
      <t>ナド</t>
    </rPh>
    <rPh sb="59" eb="61">
      <t>モンゴン</t>
    </rPh>
    <rPh sb="62" eb="64">
      <t>セッテイ</t>
    </rPh>
    <phoneticPr fontId="2"/>
  </si>
  <si>
    <t>「児童扶養手当の認定請求について（通知）」等を印字</t>
    <rPh sb="21" eb="22">
      <t>トウ</t>
    </rPh>
    <rPh sb="23" eb="25">
      <t>インジ</t>
    </rPh>
    <phoneticPr fontId="2"/>
  </si>
  <si>
    <t>町村への送付書</t>
    <rPh sb="0" eb="2">
      <t>チョウソン</t>
    </rPh>
    <rPh sb="4" eb="6">
      <t>ソウフ</t>
    </rPh>
    <rPh sb="6" eb="7">
      <t>ショ</t>
    </rPh>
    <phoneticPr fontId="2"/>
  </si>
  <si>
    <t>診断対象者</t>
    <rPh sb="0" eb="2">
      <t>シンダン</t>
    </rPh>
    <rPh sb="2" eb="5">
      <t>タイショウシャ</t>
    </rPh>
    <phoneticPr fontId="2"/>
  </si>
  <si>
    <t>請求年月日</t>
    <rPh sb="0" eb="2">
      <t>セイキュウ</t>
    </rPh>
    <rPh sb="2" eb="5">
      <t>ネンガッピ</t>
    </rPh>
    <phoneticPr fontId="2"/>
  </si>
  <si>
    <t>和暦、文言に記載　※届出に係る場合は、「届出年月日」を使用</t>
    <rPh sb="0" eb="2">
      <t>ワレキ</t>
    </rPh>
    <rPh sb="3" eb="5">
      <t>モンゴン</t>
    </rPh>
    <rPh sb="6" eb="8">
      <t>キサイ</t>
    </rPh>
    <rPh sb="10" eb="12">
      <t>トドケデ</t>
    </rPh>
    <rPh sb="13" eb="14">
      <t>カカ</t>
    </rPh>
    <rPh sb="15" eb="17">
      <t>バアイ</t>
    </rPh>
    <rPh sb="20" eb="22">
      <t>トドケデ</t>
    </rPh>
    <rPh sb="22" eb="25">
      <t>ネンガッピ</t>
    </rPh>
    <rPh sb="27" eb="29">
      <t>シヨウ</t>
    </rPh>
    <phoneticPr fontId="2"/>
  </si>
  <si>
    <t>未提出年度</t>
    <rPh sb="0" eb="3">
      <t>ミテイシュツ</t>
    </rPh>
    <rPh sb="3" eb="4">
      <t>ネン</t>
    </rPh>
    <rPh sb="4" eb="5">
      <t>ド</t>
    </rPh>
    <phoneticPr fontId="2"/>
  </si>
  <si>
    <t>支払期間終了年月</t>
    <rPh sb="0" eb="2">
      <t>シハライ</t>
    </rPh>
    <rPh sb="2" eb="4">
      <t>キカン</t>
    </rPh>
    <rPh sb="4" eb="6">
      <t>シュウリョウ</t>
    </rPh>
    <rPh sb="6" eb="8">
      <t>ネンゲツ</t>
    </rPh>
    <phoneticPr fontId="3"/>
  </si>
  <si>
    <t>支払期間開始年月</t>
    <rPh sb="0" eb="2">
      <t>シハライ</t>
    </rPh>
    <rPh sb="2" eb="4">
      <t>キカン</t>
    </rPh>
    <rPh sb="4" eb="6">
      <t>カイシ</t>
    </rPh>
    <rPh sb="6" eb="8">
      <t>ネンゲツ</t>
    </rPh>
    <phoneticPr fontId="3"/>
  </si>
  <si>
    <t>児童扶養手当受給資格者名簿</t>
    <rPh sb="0" eb="2">
      <t>ジドウ</t>
    </rPh>
    <rPh sb="2" eb="4">
      <t>フヨウ</t>
    </rPh>
    <rPh sb="4" eb="6">
      <t>テアテ</t>
    </rPh>
    <rPh sb="6" eb="8">
      <t>ジュキュウ</t>
    </rPh>
    <rPh sb="8" eb="11">
      <t>シカクシャ</t>
    </rPh>
    <rPh sb="11" eb="13">
      <t>メイボ</t>
    </rPh>
    <phoneticPr fontId="3"/>
  </si>
  <si>
    <t>「児童扶養手当　受給資格者名簿」を印字</t>
    <rPh sb="1" eb="3">
      <t>ジドウ</t>
    </rPh>
    <rPh sb="3" eb="5">
      <t>フヨウ</t>
    </rPh>
    <rPh sb="5" eb="7">
      <t>テアテ</t>
    </rPh>
    <rPh sb="8" eb="10">
      <t>ジュキュウ</t>
    </rPh>
    <rPh sb="10" eb="13">
      <t>シカクシャ</t>
    </rPh>
    <rPh sb="13" eb="15">
      <t>メイボ</t>
    </rPh>
    <rPh sb="17" eb="19">
      <t>インジ</t>
    </rPh>
    <phoneticPr fontId="2"/>
  </si>
  <si>
    <t>児童扶養手当受給資格者台帳を発行した自治体名を印字</t>
    <rPh sb="0" eb="2">
      <t>ジドウ</t>
    </rPh>
    <rPh sb="2" eb="4">
      <t>フヨウ</t>
    </rPh>
    <rPh sb="4" eb="6">
      <t>テアテ</t>
    </rPh>
    <rPh sb="6" eb="8">
      <t>ジュキュウ</t>
    </rPh>
    <rPh sb="8" eb="11">
      <t>シカクシャ</t>
    </rPh>
    <rPh sb="11" eb="13">
      <t>ダイチョウ</t>
    </rPh>
    <rPh sb="14" eb="16">
      <t>ハッコウ</t>
    </rPh>
    <rPh sb="18" eb="21">
      <t>ジチタイ</t>
    </rPh>
    <rPh sb="21" eb="22">
      <t>メイ</t>
    </rPh>
    <rPh sb="23" eb="25">
      <t>インジ</t>
    </rPh>
    <phoneticPr fontId="3"/>
  </si>
  <si>
    <t>受給資格者</t>
    <rPh sb="0" eb="2">
      <t>ジュキュウ</t>
    </rPh>
    <rPh sb="2" eb="5">
      <t>シカクシャ</t>
    </rPh>
    <phoneticPr fontId="3"/>
  </si>
  <si>
    <t>変更前郵便番号</t>
    <rPh sb="0" eb="2">
      <t>ヘンコウ</t>
    </rPh>
    <rPh sb="2" eb="3">
      <t>マエ</t>
    </rPh>
    <rPh sb="3" eb="7">
      <t>ユウビンバンゴウ</t>
    </rPh>
    <phoneticPr fontId="2"/>
  </si>
  <si>
    <t>変更前住所</t>
    <rPh sb="0" eb="2">
      <t>ヘンコウ</t>
    </rPh>
    <rPh sb="2" eb="3">
      <t>マエ</t>
    </rPh>
    <rPh sb="3" eb="5">
      <t>ジュウショ</t>
    </rPh>
    <phoneticPr fontId="2"/>
  </si>
  <si>
    <t>口座番号</t>
    <rPh sb="0" eb="2">
      <t>コウザ</t>
    </rPh>
    <rPh sb="2" eb="4">
      <t>バンゴウ</t>
    </rPh>
    <phoneticPr fontId="2"/>
  </si>
  <si>
    <t>「有」、「無」のいずれかを選択し、印字</t>
    <rPh sb="1" eb="2">
      <t>ア</t>
    </rPh>
    <rPh sb="5" eb="6">
      <t>ナ</t>
    </rPh>
    <rPh sb="13" eb="15">
      <t>センタク</t>
    </rPh>
    <rPh sb="17" eb="19">
      <t>インジ</t>
    </rPh>
    <phoneticPr fontId="3"/>
  </si>
  <si>
    <t>該当年月日</t>
    <rPh sb="0" eb="2">
      <t>ガイトウ</t>
    </rPh>
    <rPh sb="2" eb="5">
      <t>ネンガッピ</t>
    </rPh>
    <phoneticPr fontId="2"/>
  </si>
  <si>
    <t>和暦表記、支給対象児童の年齢到達日または再診年月</t>
    <rPh sb="0" eb="2">
      <t>ワレキ</t>
    </rPh>
    <rPh sb="2" eb="4">
      <t>ヒョウキ</t>
    </rPh>
    <rPh sb="5" eb="7">
      <t>シキュウ</t>
    </rPh>
    <rPh sb="7" eb="9">
      <t>タイショウ</t>
    </rPh>
    <rPh sb="9" eb="11">
      <t>ジドウ</t>
    </rPh>
    <rPh sb="12" eb="14">
      <t>ネンレイ</t>
    </rPh>
    <rPh sb="14" eb="16">
      <t>トウタツ</t>
    </rPh>
    <rPh sb="16" eb="17">
      <t>ビ</t>
    </rPh>
    <rPh sb="20" eb="22">
      <t>サイシン</t>
    </rPh>
    <rPh sb="22" eb="24">
      <t>ネンゲツ</t>
    </rPh>
    <phoneticPr fontId="3"/>
  </si>
  <si>
    <t>非該当年月日</t>
    <rPh sb="0" eb="3">
      <t>ヒガイトウ</t>
    </rPh>
    <rPh sb="3" eb="5">
      <t>ネンゲツ</t>
    </rPh>
    <rPh sb="5" eb="6">
      <t>ヒ</t>
    </rPh>
    <phoneticPr fontId="3"/>
  </si>
  <si>
    <t>支払期</t>
    <rPh sb="0" eb="2">
      <t>シハライ</t>
    </rPh>
    <rPh sb="2" eb="3">
      <t>キ</t>
    </rPh>
    <phoneticPr fontId="2"/>
  </si>
  <si>
    <t>「認定」、「差止」、「増額保留」等の審査結果記入欄</t>
    <rPh sb="1" eb="3">
      <t>ニンテイ</t>
    </rPh>
    <rPh sb="6" eb="8">
      <t>サシトメ</t>
    </rPh>
    <rPh sb="11" eb="13">
      <t>ゾウガク</t>
    </rPh>
    <rPh sb="13" eb="15">
      <t>ホリュウ</t>
    </rPh>
    <rPh sb="16" eb="17">
      <t>トウ</t>
    </rPh>
    <rPh sb="18" eb="20">
      <t>シンサ</t>
    </rPh>
    <rPh sb="20" eb="22">
      <t>ケッカ</t>
    </rPh>
    <rPh sb="22" eb="24">
      <t>キニュウ</t>
    </rPh>
    <rPh sb="24" eb="25">
      <t>ラン</t>
    </rPh>
    <phoneticPr fontId="3"/>
  </si>
  <si>
    <t>児童扶養手当関係書類提出命令書</t>
    <rPh sb="0" eb="2">
      <t>ジドウ</t>
    </rPh>
    <rPh sb="2" eb="4">
      <t>フヨウ</t>
    </rPh>
    <rPh sb="4" eb="6">
      <t>テアテ</t>
    </rPh>
    <rPh sb="6" eb="8">
      <t>カンケイ</t>
    </rPh>
    <rPh sb="8" eb="10">
      <t>ショルイ</t>
    </rPh>
    <rPh sb="10" eb="12">
      <t>テイシュツ</t>
    </rPh>
    <rPh sb="12" eb="14">
      <t>メイレイ</t>
    </rPh>
    <rPh sb="14" eb="15">
      <t>ショ</t>
    </rPh>
    <phoneticPr fontId="2"/>
  </si>
  <si>
    <t>「児童扶養手当関係書類提出命令書」を印字</t>
    <rPh sb="5" eb="7">
      <t>テアテ</t>
    </rPh>
    <rPh sb="7" eb="9">
      <t>カンケイ</t>
    </rPh>
    <rPh sb="9" eb="11">
      <t>ショルイ</t>
    </rPh>
    <rPh sb="11" eb="13">
      <t>テイシュツ</t>
    </rPh>
    <rPh sb="13" eb="15">
      <t>メイレイ</t>
    </rPh>
    <rPh sb="15" eb="16">
      <t>ショ</t>
    </rPh>
    <rPh sb="18" eb="20">
      <t>インジ</t>
    </rPh>
    <phoneticPr fontId="2"/>
  </si>
  <si>
    <t>「あなたの児童扶養手当の受給資格に関して、事実婚の状態にある疑いが生じたことから、それを確認するため、○○町を通じ下記の書類を提出するよう依頼したところですが、現時点においても提出がありません。
ついては、あなたの児童扶養手当の受給資格を確認するため、下記の全ての書類を○○町役場に提出するよう、児童扶養手当法第29条第１項の規定に基づき命令します。　なお、期限までに提出がない場合は、職権によりあなたの児童扶養手当の受給資格喪失処分を行いますので、申し添えます。」等の文言を設定</t>
    <rPh sb="233" eb="234">
      <t>ナド</t>
    </rPh>
    <rPh sb="235" eb="237">
      <t>モンゴン</t>
    </rPh>
    <rPh sb="238" eb="240">
      <t>セッテイ</t>
    </rPh>
    <phoneticPr fontId="2"/>
  </si>
  <si>
    <t>提出を命じる書類</t>
    <rPh sb="0" eb="2">
      <t>テイシュツ</t>
    </rPh>
    <rPh sb="3" eb="4">
      <t>メイ</t>
    </rPh>
    <rPh sb="6" eb="8">
      <t>ショルイ</t>
    </rPh>
    <phoneticPr fontId="2"/>
  </si>
  <si>
    <t>「（１）あなたの世帯（自宅アパート）の電気、ガス、水道料金の支払明細書（口座引落しの場合は引落し部分及び口座名義人が分かる部分の通帳の写し）　（２）事実婚でないことについての申立書及び地区民生員からの証明書」等を印字</t>
    <rPh sb="104" eb="105">
      <t>トウ</t>
    </rPh>
    <rPh sb="106" eb="108">
      <t>インジ</t>
    </rPh>
    <phoneticPr fontId="2"/>
  </si>
  <si>
    <t>注記文１</t>
    <rPh sb="0" eb="2">
      <t>チュウキ</t>
    </rPh>
    <rPh sb="2" eb="3">
      <t>ブン</t>
    </rPh>
    <phoneticPr fontId="2"/>
  </si>
  <si>
    <t>「※現住所地に転居した日（令和○年○月○日）から３か月分程度の期間に係る上記書類を提出してください。」等の文言を設定</t>
    <rPh sb="51" eb="52">
      <t>トウ</t>
    </rPh>
    <rPh sb="53" eb="55">
      <t>モンゴン</t>
    </rPh>
    <rPh sb="56" eb="58">
      <t>セッテイ</t>
    </rPh>
    <phoneticPr fontId="2"/>
  </si>
  <si>
    <t>和暦表記、「令和〇年〇月〇日（〇）」等を印字</t>
    <rPh sb="0" eb="2">
      <t>ワレキ</t>
    </rPh>
    <rPh sb="2" eb="4">
      <t>ヒョウキ</t>
    </rPh>
    <rPh sb="6" eb="8">
      <t>レイワ</t>
    </rPh>
    <rPh sb="9" eb="10">
      <t>ネン</t>
    </rPh>
    <rPh sb="11" eb="12">
      <t>ゲツ</t>
    </rPh>
    <rPh sb="13" eb="14">
      <t>ニチ</t>
    </rPh>
    <rPh sb="18" eb="19">
      <t>トウ</t>
    </rPh>
    <rPh sb="20" eb="22">
      <t>インジ</t>
    </rPh>
    <phoneticPr fontId="2"/>
  </si>
  <si>
    <t>注記文２</t>
    <rPh sb="0" eb="2">
      <t>チュウキ</t>
    </rPh>
    <rPh sb="2" eb="3">
      <t>ブン</t>
    </rPh>
    <phoneticPr fontId="2"/>
  </si>
  <si>
    <t>「※上記期限より前に提出することができる書類がある場合は、期限にかかわらず、できる限り速やかに提出してください。」等の文言を設定</t>
    <rPh sb="57" eb="58">
      <t>トウ</t>
    </rPh>
    <rPh sb="59" eb="61">
      <t>モンゴン</t>
    </rPh>
    <rPh sb="62" eb="64">
      <t>セッテイ</t>
    </rPh>
    <phoneticPr fontId="2"/>
  </si>
  <si>
    <t>「○○町役場健康福祉課」等を印字</t>
    <rPh sb="12" eb="13">
      <t>トウ</t>
    </rPh>
    <rPh sb="14" eb="16">
      <t>インジ</t>
    </rPh>
    <phoneticPr fontId="2"/>
  </si>
  <si>
    <t>住所＋ 片書</t>
    <rPh sb="0" eb="2">
      <t>ジュウショ</t>
    </rPh>
    <rPh sb="4" eb="5">
      <t>カタ</t>
    </rPh>
    <rPh sb="5" eb="6">
      <t>ショ</t>
    </rPh>
    <phoneticPr fontId="2"/>
  </si>
  <si>
    <t>受給資格者氏名</t>
    <rPh sb="0" eb="2">
      <t>ジュキュウ</t>
    </rPh>
    <rPh sb="2" eb="4">
      <t>シカク</t>
    </rPh>
    <rPh sb="4" eb="5">
      <t>シャ</t>
    </rPh>
    <rPh sb="5" eb="7">
      <t>シメイ</t>
    </rPh>
    <phoneticPr fontId="2"/>
  </si>
  <si>
    <t>対象者</t>
    <rPh sb="0" eb="3">
      <t>タイショウシャ</t>
    </rPh>
    <phoneticPr fontId="2"/>
  </si>
  <si>
    <t>期間</t>
    <rPh sb="0" eb="2">
      <t>キカン</t>
    </rPh>
    <phoneticPr fontId="2"/>
  </si>
  <si>
    <t>金額</t>
    <rPh sb="0" eb="2">
      <t>キンガク</t>
    </rPh>
    <phoneticPr fontId="2"/>
  </si>
  <si>
    <t>調整</t>
    <rPh sb="0" eb="2">
      <t>チョウセイ</t>
    </rPh>
    <phoneticPr fontId="2"/>
  </si>
  <si>
    <t>提出期限年月日</t>
    <rPh sb="0" eb="2">
      <t>テイシュツ</t>
    </rPh>
    <rPh sb="2" eb="4">
      <t>キゲン</t>
    </rPh>
    <rPh sb="4" eb="7">
      <t>ネンガッピ</t>
    </rPh>
    <phoneticPr fontId="2"/>
  </si>
  <si>
    <t>調整理由</t>
    <rPh sb="0" eb="2">
      <t>チョウセイ</t>
    </rPh>
    <rPh sb="2" eb="4">
      <t>リユウ</t>
    </rPh>
    <phoneticPr fontId="2"/>
  </si>
  <si>
    <t>支払調整が発生した場合の金額を記載</t>
    <rPh sb="0" eb="2">
      <t>シハライ</t>
    </rPh>
    <rPh sb="2" eb="4">
      <t>チョウセイ</t>
    </rPh>
    <rPh sb="5" eb="7">
      <t>ハッセイ</t>
    </rPh>
    <rPh sb="9" eb="11">
      <t>バアイ</t>
    </rPh>
    <rPh sb="12" eb="14">
      <t>キンガク</t>
    </rPh>
    <rPh sb="15" eb="17">
      <t>キサイ</t>
    </rPh>
    <phoneticPr fontId="2"/>
  </si>
  <si>
    <t>支払調整の理由を記載</t>
    <rPh sb="0" eb="2">
      <t>シハライ</t>
    </rPh>
    <rPh sb="2" eb="4">
      <t>チョウセイ</t>
    </rPh>
    <rPh sb="5" eb="7">
      <t>リユウ</t>
    </rPh>
    <rPh sb="8" eb="10">
      <t>キサイ</t>
    </rPh>
    <phoneticPr fontId="2"/>
  </si>
  <si>
    <t>今期の支払年月を記載</t>
    <rPh sb="0" eb="2">
      <t>コンキ</t>
    </rPh>
    <rPh sb="3" eb="5">
      <t>シハライ</t>
    </rPh>
    <rPh sb="5" eb="6">
      <t>ネン</t>
    </rPh>
    <rPh sb="6" eb="7">
      <t>ツキ</t>
    </rPh>
    <rPh sb="8" eb="10">
      <t>キサイ</t>
    </rPh>
    <phoneticPr fontId="2"/>
  </si>
  <si>
    <t>今期分の支払済金額を記載</t>
    <rPh sb="0" eb="2">
      <t>コンキ</t>
    </rPh>
    <rPh sb="2" eb="3">
      <t>ブン</t>
    </rPh>
    <rPh sb="4" eb="6">
      <t>シハライ</t>
    </rPh>
    <rPh sb="6" eb="7">
      <t>スミ</t>
    </rPh>
    <rPh sb="7" eb="9">
      <t>キンガク</t>
    </rPh>
    <rPh sb="10" eb="12">
      <t>キサイ</t>
    </rPh>
    <phoneticPr fontId="2"/>
  </si>
  <si>
    <t>持参していただく書類</t>
    <rPh sb="0" eb="2">
      <t>ジサン</t>
    </rPh>
    <rPh sb="8" eb="10">
      <t>ショルイ</t>
    </rPh>
    <phoneticPr fontId="3"/>
  </si>
  <si>
    <t>「なお、台帳には、総所得金額、扶養人数、所得控除の種類及びその額を必ずご記入お願いします。」等の文言を設定</t>
    <rPh sb="46" eb="47">
      <t>トウ</t>
    </rPh>
    <rPh sb="48" eb="50">
      <t>モンゴン</t>
    </rPh>
    <rPh sb="51" eb="53">
      <t>セッテイ</t>
    </rPh>
    <phoneticPr fontId="2"/>
  </si>
  <si>
    <t>児童扶養手当受給資格者台帳</t>
    <phoneticPr fontId="2"/>
  </si>
  <si>
    <t>●</t>
    <phoneticPr fontId="2"/>
  </si>
  <si>
    <t>▲</t>
    <phoneticPr fontId="2"/>
  </si>
  <si>
    <t>※項目名のみ印字し、システムに登録された値の印字は行わない。</t>
  </si>
  <si>
    <t>「同居」、「別居」のいずれかを選択して印字</t>
    <rPh sb="1" eb="3">
      <t>ドウキョ</t>
    </rPh>
    <rPh sb="6" eb="8">
      <t>ベッキョ</t>
    </rPh>
    <rPh sb="15" eb="17">
      <t>センタク</t>
    </rPh>
    <rPh sb="19" eb="21">
      <t>インジ</t>
    </rPh>
    <phoneticPr fontId="3"/>
  </si>
  <si>
    <t>対象の児童氏名１</t>
    <rPh sb="0" eb="2">
      <t>タイショウ</t>
    </rPh>
    <rPh sb="3" eb="5">
      <t>ジドウ</t>
    </rPh>
    <rPh sb="5" eb="7">
      <t>シメイ</t>
    </rPh>
    <phoneticPr fontId="2"/>
  </si>
  <si>
    <t>対象の児童在留延長期間２</t>
    <rPh sb="0" eb="2">
      <t>タイショウ</t>
    </rPh>
    <rPh sb="3" eb="5">
      <t>ジドウ</t>
    </rPh>
    <rPh sb="5" eb="7">
      <t>ザイリュウ</t>
    </rPh>
    <rPh sb="7" eb="9">
      <t>エンチョウ</t>
    </rPh>
    <rPh sb="9" eb="11">
      <t>キカン</t>
    </rPh>
    <phoneticPr fontId="2"/>
  </si>
  <si>
    <t>対象の児童在留延長期間１</t>
    <rPh sb="0" eb="2">
      <t>タイショウ</t>
    </rPh>
    <rPh sb="3" eb="5">
      <t>ジドウ</t>
    </rPh>
    <rPh sb="5" eb="7">
      <t>ザイリュウ</t>
    </rPh>
    <rPh sb="7" eb="9">
      <t>エンチョウ</t>
    </rPh>
    <rPh sb="9" eb="11">
      <t>キカン</t>
    </rPh>
    <phoneticPr fontId="2"/>
  </si>
  <si>
    <t>対象の児童氏名２</t>
    <rPh sb="0" eb="2">
      <t>タイショウ</t>
    </rPh>
    <rPh sb="3" eb="5">
      <t>ジドウ</t>
    </rPh>
    <rPh sb="5" eb="7">
      <t>シメイ</t>
    </rPh>
    <phoneticPr fontId="2"/>
  </si>
  <si>
    <t>対象の児童氏名３</t>
    <rPh sb="0" eb="2">
      <t>タイショウ</t>
    </rPh>
    <rPh sb="3" eb="5">
      <t>ジドウ</t>
    </rPh>
    <rPh sb="5" eb="7">
      <t>シメイ</t>
    </rPh>
    <phoneticPr fontId="2"/>
  </si>
  <si>
    <t>対象の児童在留延長期間３</t>
    <rPh sb="0" eb="2">
      <t>タイショウ</t>
    </rPh>
    <rPh sb="3" eb="5">
      <t>ジドウ</t>
    </rPh>
    <rPh sb="5" eb="7">
      <t>ザイリュウ</t>
    </rPh>
    <rPh sb="7" eb="9">
      <t>エンチョウ</t>
    </rPh>
    <rPh sb="9" eb="11">
      <t>キカン</t>
    </rPh>
    <phoneticPr fontId="2"/>
  </si>
  <si>
    <t>届出年月日</t>
    <rPh sb="0" eb="2">
      <t>トドケデ</t>
    </rPh>
    <rPh sb="2" eb="5">
      <t>ネンガッピ</t>
    </rPh>
    <phoneticPr fontId="2"/>
  </si>
  <si>
    <t xml:space="preserve">通常は空白。
表示項目以外で住民へ伝えるべき事項を、自治体職員が任意に設定できること
</t>
    <rPh sb="0" eb="2">
      <t>ツウジョウ</t>
    </rPh>
    <rPh sb="3" eb="5">
      <t>クウハク</t>
    </rPh>
    <rPh sb="7" eb="9">
      <t>ヒョウジ</t>
    </rPh>
    <rPh sb="9" eb="11">
      <t>コウモク</t>
    </rPh>
    <rPh sb="11" eb="13">
      <t>イガイ</t>
    </rPh>
    <rPh sb="14" eb="16">
      <t>ジュウミン</t>
    </rPh>
    <rPh sb="17" eb="18">
      <t>ツタ</t>
    </rPh>
    <rPh sb="22" eb="24">
      <t>ジコウ</t>
    </rPh>
    <rPh sb="26" eb="29">
      <t>ジチタイ</t>
    </rPh>
    <rPh sb="29" eb="31">
      <t>ショクイン</t>
    </rPh>
    <rPh sb="32" eb="34">
      <t>ニンイ</t>
    </rPh>
    <rPh sb="35" eb="37">
      <t>セッテイ</t>
    </rPh>
    <phoneticPr fontId="2"/>
  </si>
  <si>
    <t>提出期間</t>
    <rPh sb="0" eb="2">
      <t>テイシュツ</t>
    </rPh>
    <rPh sb="2" eb="4">
      <t>キカン</t>
    </rPh>
    <phoneticPr fontId="2"/>
  </si>
  <si>
    <t>通常は空白。
表示項目以外で住民へ伝えるべき事項を、自治体職員が任意に設定できること
（記載例）額改定と同時に過払い金が発生している場合、「後日関係書類を送付しますので返納の手続きをとってください。」、「過払い金が○○円あります。」等</t>
    <rPh sb="45" eb="47">
      <t>キサイ</t>
    </rPh>
    <rPh sb="47" eb="48">
      <t>レイ</t>
    </rPh>
    <rPh sb="117" eb="118">
      <t>トウ</t>
    </rPh>
    <phoneticPr fontId="2"/>
  </si>
  <si>
    <t>通常は空白。
表示項目以外で住民へ伝えるべき事項を、自治体職員が任意に設定できること
（記載例）資格喪失と同時に過払い金が発生している場合、「過払い金があります。」、「後日関係書類を送付しますので返納の手続きを取ってください。」等</t>
    <rPh sb="45" eb="47">
      <t>キサイ</t>
    </rPh>
    <rPh sb="47" eb="48">
      <t>レイ</t>
    </rPh>
    <phoneticPr fontId="2"/>
  </si>
  <si>
    <t>通常は空白。
表示項目以外で住民へ伝えるべき事項を、自治体職員が任意に設定できること
（記載例）支給停止解除されない月がある場合、「ただし、下記の年月を除きます。」等</t>
    <rPh sb="0" eb="2">
      <t>ツウジョウ</t>
    </rPh>
    <rPh sb="3" eb="5">
      <t>クウハク</t>
    </rPh>
    <rPh sb="45" eb="47">
      <t>キサイ</t>
    </rPh>
    <rPh sb="47" eb="48">
      <t>レイ</t>
    </rPh>
    <rPh sb="49" eb="51">
      <t>シキュウ</t>
    </rPh>
    <rPh sb="51" eb="53">
      <t>テイシ</t>
    </rPh>
    <rPh sb="83" eb="84">
      <t>トウ</t>
    </rPh>
    <phoneticPr fontId="2"/>
  </si>
  <si>
    <t>通常は空白。
表示項目以外で住民へ伝えるべき事項を、自治体職員が任意に設定できること</t>
    <rPh sb="0" eb="2">
      <t>ツウジョウ</t>
    </rPh>
    <rPh sb="3" eb="5">
      <t>クウハク</t>
    </rPh>
    <rPh sb="26" eb="29">
      <t>ジチタイ</t>
    </rPh>
    <rPh sb="29" eb="31">
      <t>ショクイン</t>
    </rPh>
    <rPh sb="32" eb="34">
      <t>ニンイ</t>
    </rPh>
    <rPh sb="35" eb="37">
      <t>セッテイ</t>
    </rPh>
    <phoneticPr fontId="2"/>
  </si>
  <si>
    <t xml:space="preserve">通常は空白。
表示項目以外で住民へ伝えるべき事項を、自治体職員が任意に設定できること
（記載例）「「あなたの有期年月日は」＋和暦を表示」等
</t>
    <rPh sb="0" eb="2">
      <t>ツウジョウ</t>
    </rPh>
    <rPh sb="3" eb="5">
      <t>クウハク</t>
    </rPh>
    <rPh sb="7" eb="9">
      <t>ヒョウジ</t>
    </rPh>
    <rPh sb="9" eb="11">
      <t>コウモク</t>
    </rPh>
    <rPh sb="11" eb="13">
      <t>イガイ</t>
    </rPh>
    <rPh sb="14" eb="16">
      <t>ジュウミン</t>
    </rPh>
    <rPh sb="17" eb="18">
      <t>ツタ</t>
    </rPh>
    <rPh sb="22" eb="24">
      <t>ジコウ</t>
    </rPh>
    <rPh sb="26" eb="29">
      <t>ジチタイ</t>
    </rPh>
    <rPh sb="29" eb="31">
      <t>ショクイン</t>
    </rPh>
    <rPh sb="32" eb="34">
      <t>ニンイ</t>
    </rPh>
    <rPh sb="35" eb="37">
      <t>セッテイ</t>
    </rPh>
    <rPh sb="45" eb="47">
      <t>キサイ</t>
    </rPh>
    <rPh sb="47" eb="48">
      <t>レイ</t>
    </rPh>
    <phoneticPr fontId="2"/>
  </si>
  <si>
    <t>児童扶養手当一部支給停止適用除外事由届出書</t>
    <rPh sb="0" eb="2">
      <t>ジドウ</t>
    </rPh>
    <rPh sb="2" eb="4">
      <t>フヨウ</t>
    </rPh>
    <rPh sb="4" eb="6">
      <t>テアテ</t>
    </rPh>
    <rPh sb="6" eb="8">
      <t>イチブ</t>
    </rPh>
    <rPh sb="8" eb="10">
      <t>シキュウ</t>
    </rPh>
    <rPh sb="10" eb="12">
      <t>テイシ</t>
    </rPh>
    <rPh sb="12" eb="14">
      <t>テキヨウ</t>
    </rPh>
    <rPh sb="14" eb="16">
      <t>ジョガイ</t>
    </rPh>
    <rPh sb="16" eb="18">
      <t>ジユウ</t>
    </rPh>
    <rPh sb="18" eb="21">
      <t>トドケデショ</t>
    </rPh>
    <phoneticPr fontId="3"/>
  </si>
  <si>
    <t>「児童扶養手当一部支給停止適用除外事由届出書」を印字</t>
    <rPh sb="1" eb="3">
      <t>ジドウ</t>
    </rPh>
    <rPh sb="3" eb="5">
      <t>フヨウ</t>
    </rPh>
    <rPh sb="5" eb="7">
      <t>テアテ</t>
    </rPh>
    <rPh sb="7" eb="9">
      <t>イチブ</t>
    </rPh>
    <rPh sb="9" eb="11">
      <t>シキュウ</t>
    </rPh>
    <rPh sb="11" eb="13">
      <t>テイシ</t>
    </rPh>
    <rPh sb="13" eb="15">
      <t>テキヨウ</t>
    </rPh>
    <rPh sb="15" eb="17">
      <t>ジョガイ</t>
    </rPh>
    <rPh sb="17" eb="19">
      <t>ジユウ</t>
    </rPh>
    <rPh sb="19" eb="22">
      <t>トドケデショ</t>
    </rPh>
    <rPh sb="24" eb="26">
      <t>インジ</t>
    </rPh>
    <phoneticPr fontId="2"/>
  </si>
  <si>
    <t>児童扶養手当法施行規則様式第五号の四（第三条の四関係）に基づく文言を設定</t>
    <rPh sb="31" eb="33">
      <t>モンゴン</t>
    </rPh>
    <rPh sb="34" eb="36">
      <t>セッテイ</t>
    </rPh>
    <phoneticPr fontId="2"/>
  </si>
  <si>
    <t>児童扶養手当法施行規則様式第五号の四（第三条の四関係）に基づく届け出文言を設定</t>
    <rPh sb="31" eb="32">
      <t>トド</t>
    </rPh>
    <rPh sb="33" eb="34">
      <t>デ</t>
    </rPh>
    <rPh sb="34" eb="36">
      <t>モンゴン</t>
    </rPh>
    <rPh sb="37" eb="39">
      <t>セッテイ</t>
    </rPh>
    <phoneticPr fontId="2"/>
  </si>
  <si>
    <t>児童扶養手当法施行規則様式第五号の四（第三条の四関係）に基づく注記文を設定</t>
    <rPh sb="31" eb="33">
      <t>チュウキ</t>
    </rPh>
    <rPh sb="33" eb="34">
      <t>ブン</t>
    </rPh>
    <rPh sb="35" eb="37">
      <t>セッテイ</t>
    </rPh>
    <phoneticPr fontId="2"/>
  </si>
  <si>
    <t>児童扶養手当法施行規則様式第五号の四（第三条の四関係）に基づく帳票様式番号を設定</t>
    <phoneticPr fontId="3"/>
  </si>
  <si>
    <t>改定前支給手当月額</t>
    <rPh sb="0" eb="2">
      <t>カイテイ</t>
    </rPh>
    <rPh sb="2" eb="3">
      <t>マエ</t>
    </rPh>
    <rPh sb="3" eb="5">
      <t>シキュウ</t>
    </rPh>
    <rPh sb="5" eb="7">
      <t>テアテ</t>
    </rPh>
    <rPh sb="7" eb="9">
      <t>ゲツガク</t>
    </rPh>
    <phoneticPr fontId="3"/>
  </si>
  <si>
    <t>拘禁</t>
    <rPh sb="0" eb="2">
      <t>コウキン</t>
    </rPh>
    <phoneticPr fontId="2"/>
  </si>
  <si>
    <t>父の氏名</t>
    <rPh sb="0" eb="1">
      <t>チチ</t>
    </rPh>
    <rPh sb="2" eb="4">
      <t>シメイ</t>
    </rPh>
    <phoneticPr fontId="2"/>
  </si>
  <si>
    <t>母の氏名</t>
    <rPh sb="0" eb="1">
      <t>ハハ</t>
    </rPh>
    <rPh sb="2" eb="4">
      <t>シメイ</t>
    </rPh>
    <phoneticPr fontId="2"/>
  </si>
  <si>
    <t>整理番号</t>
    <rPh sb="0" eb="2">
      <t>セイリ</t>
    </rPh>
    <rPh sb="2" eb="4">
      <t>バンゴウ</t>
    </rPh>
    <phoneticPr fontId="2"/>
  </si>
  <si>
    <t>経由町村名</t>
    <rPh sb="0" eb="2">
      <t>ケイユ</t>
    </rPh>
    <rPh sb="2" eb="4">
      <t>チョウソン</t>
    </rPh>
    <rPh sb="4" eb="5">
      <t>メイ</t>
    </rPh>
    <phoneticPr fontId="2"/>
  </si>
  <si>
    <t>「児童扶養手当住所（転出・転入）・支払金融機関変更届」を印字</t>
    <rPh sb="1" eb="3">
      <t>ジドウ</t>
    </rPh>
    <rPh sb="3" eb="5">
      <t>フヨウ</t>
    </rPh>
    <rPh sb="5" eb="7">
      <t>テアテ</t>
    </rPh>
    <rPh sb="7" eb="9">
      <t>ジュウショ</t>
    </rPh>
    <rPh sb="10" eb="12">
      <t>テンシュツ</t>
    </rPh>
    <rPh sb="13" eb="15">
      <t>テンニュウ</t>
    </rPh>
    <rPh sb="17" eb="19">
      <t>シハライ</t>
    </rPh>
    <rPh sb="19" eb="21">
      <t>キンユウ</t>
    </rPh>
    <rPh sb="21" eb="23">
      <t>キカン</t>
    </rPh>
    <rPh sb="23" eb="25">
      <t>ヘンコウ</t>
    </rPh>
    <rPh sb="25" eb="26">
      <t>トドケ</t>
    </rPh>
    <rPh sb="28" eb="30">
      <t>インジ</t>
    </rPh>
    <phoneticPr fontId="2"/>
  </si>
  <si>
    <t>個人番号</t>
    <rPh sb="0" eb="2">
      <t>コジン</t>
    </rPh>
    <rPh sb="2" eb="4">
      <t>バンゴウ</t>
    </rPh>
    <phoneticPr fontId="2"/>
  </si>
  <si>
    <t>児童の氏名１</t>
    <rPh sb="0" eb="2">
      <t>ジドウ</t>
    </rPh>
    <rPh sb="3" eb="5">
      <t>シメイ</t>
    </rPh>
    <phoneticPr fontId="2"/>
  </si>
  <si>
    <t>児童の個人番号１</t>
    <rPh sb="0" eb="2">
      <t>ジドウ</t>
    </rPh>
    <rPh sb="3" eb="5">
      <t>コジン</t>
    </rPh>
    <rPh sb="5" eb="7">
      <t>バンゴウ</t>
    </rPh>
    <phoneticPr fontId="2"/>
  </si>
  <si>
    <t>児童の氏名２</t>
    <rPh sb="0" eb="2">
      <t>ジドウ</t>
    </rPh>
    <rPh sb="3" eb="5">
      <t>シメイ</t>
    </rPh>
    <phoneticPr fontId="2"/>
  </si>
  <si>
    <t>児童の個人番号２</t>
    <rPh sb="0" eb="2">
      <t>ジドウ</t>
    </rPh>
    <rPh sb="3" eb="5">
      <t>コジン</t>
    </rPh>
    <rPh sb="5" eb="7">
      <t>バンゴウ</t>
    </rPh>
    <phoneticPr fontId="2"/>
  </si>
  <si>
    <t>児童の氏名３</t>
    <rPh sb="0" eb="2">
      <t>ジドウ</t>
    </rPh>
    <rPh sb="3" eb="5">
      <t>シメイ</t>
    </rPh>
    <phoneticPr fontId="2"/>
  </si>
  <si>
    <t>児童の個人番号３</t>
    <rPh sb="0" eb="2">
      <t>ジドウ</t>
    </rPh>
    <rPh sb="3" eb="5">
      <t>コジン</t>
    </rPh>
    <rPh sb="5" eb="7">
      <t>バンゴウ</t>
    </rPh>
    <phoneticPr fontId="2"/>
  </si>
  <si>
    <t>児童の氏名４</t>
    <rPh sb="0" eb="2">
      <t>ジドウ</t>
    </rPh>
    <rPh sb="3" eb="5">
      <t>シメイ</t>
    </rPh>
    <phoneticPr fontId="2"/>
  </si>
  <si>
    <t>児童の個人番号４</t>
    <rPh sb="0" eb="2">
      <t>ジドウ</t>
    </rPh>
    <rPh sb="3" eb="5">
      <t>コジン</t>
    </rPh>
    <rPh sb="5" eb="7">
      <t>バンゴウ</t>
    </rPh>
    <phoneticPr fontId="2"/>
  </si>
  <si>
    <t xml:space="preserve">扶養義務者又は配偶者の氏名及び個人番号１
</t>
    <rPh sb="0" eb="2">
      <t>フヨウ</t>
    </rPh>
    <rPh sb="2" eb="4">
      <t>ギム</t>
    </rPh>
    <rPh sb="4" eb="5">
      <t>シャ</t>
    </rPh>
    <rPh sb="5" eb="6">
      <t>マタ</t>
    </rPh>
    <rPh sb="7" eb="10">
      <t>ハイグウシャ</t>
    </rPh>
    <rPh sb="11" eb="13">
      <t>シメイ</t>
    </rPh>
    <rPh sb="13" eb="14">
      <t>オヨ</t>
    </rPh>
    <rPh sb="15" eb="17">
      <t>コジン</t>
    </rPh>
    <rPh sb="17" eb="19">
      <t>バンゴウ</t>
    </rPh>
    <phoneticPr fontId="2"/>
  </si>
  <si>
    <t xml:space="preserve">扶養義務者又は配偶者の氏名及び個人番号２
</t>
    <rPh sb="0" eb="2">
      <t>フヨウ</t>
    </rPh>
    <rPh sb="2" eb="4">
      <t>ギム</t>
    </rPh>
    <rPh sb="4" eb="5">
      <t>シャ</t>
    </rPh>
    <rPh sb="5" eb="6">
      <t>マタ</t>
    </rPh>
    <rPh sb="7" eb="10">
      <t>ハイグウシャ</t>
    </rPh>
    <rPh sb="11" eb="13">
      <t>シメイ</t>
    </rPh>
    <rPh sb="13" eb="14">
      <t>オヨ</t>
    </rPh>
    <rPh sb="15" eb="17">
      <t>コジン</t>
    </rPh>
    <rPh sb="17" eb="19">
      <t>バンゴウ</t>
    </rPh>
    <phoneticPr fontId="2"/>
  </si>
  <si>
    <t>変更前</t>
    <rPh sb="0" eb="2">
      <t>ヘンコウ</t>
    </rPh>
    <rPh sb="2" eb="3">
      <t>マエ</t>
    </rPh>
    <phoneticPr fontId="2"/>
  </si>
  <si>
    <t>変更後</t>
    <rPh sb="0" eb="2">
      <t>ヘンコウ</t>
    </rPh>
    <rPh sb="2" eb="3">
      <t>ゴ</t>
    </rPh>
    <phoneticPr fontId="2"/>
  </si>
  <si>
    <t>児童扶養手当住所（転出・転入）・支払金融機関変更届</t>
    <rPh sb="0" eb="2">
      <t>ジドウ</t>
    </rPh>
    <rPh sb="2" eb="4">
      <t>フヨウ</t>
    </rPh>
    <rPh sb="4" eb="6">
      <t>テアテ</t>
    </rPh>
    <rPh sb="6" eb="8">
      <t>ジュウショ</t>
    </rPh>
    <rPh sb="9" eb="11">
      <t>テンシュツ</t>
    </rPh>
    <rPh sb="12" eb="14">
      <t>テンニュウ</t>
    </rPh>
    <rPh sb="16" eb="18">
      <t>シハライ</t>
    </rPh>
    <rPh sb="18" eb="20">
      <t>キンユウ</t>
    </rPh>
    <rPh sb="20" eb="22">
      <t>キカン</t>
    </rPh>
    <rPh sb="22" eb="24">
      <t>ヘンコウ</t>
    </rPh>
    <rPh sb="24" eb="25">
      <t>トドケ</t>
    </rPh>
    <phoneticPr fontId="3"/>
  </si>
  <si>
    <t>氏名（漢字）</t>
    <rPh sb="0" eb="2">
      <t>シメイ</t>
    </rPh>
    <rPh sb="3" eb="5">
      <t>カンジ</t>
    </rPh>
    <phoneticPr fontId="2"/>
  </si>
  <si>
    <r>
      <rPr>
        <sz val="11"/>
        <rFont val="ＭＳ ゴシック"/>
        <family val="3"/>
        <charset val="128"/>
      </rPr>
      <t xml:space="preserve">和暦表記、「〇年〇月〇日」と記載
</t>
    </r>
    <r>
      <rPr>
        <i/>
        <sz val="11"/>
        <color rgb="FF00B0F0"/>
        <rFont val="ＭＳ ゴシック"/>
        <family val="3"/>
        <charset val="128"/>
      </rPr>
      <t xml:space="preserve">
※①監護児童が１８歳に達する場合・・・１８歳に達する日以後の最初の３月３１日②監護児童が政令で定める程度の障害を持っており、２０歳に達する場合・・・誕生日の前日③①、②以外（１１月１日から翌年１０月３１日内に監護児童が存在する場合）・・・・・１０月３１日監護児童が複数人存在する場合は、後の日付を表示。※平成２９年度以前の証書、若しくは発行年月日が平成３０年９月３０日以前の場合、③の対象期間は８月１日～７月３１日、有効期限終了日は７月３１日となる。</t>
    </r>
    <rPh sb="0" eb="2">
      <t>ワレキ</t>
    </rPh>
    <rPh sb="2" eb="4">
      <t>ヒョウキ</t>
    </rPh>
    <rPh sb="7" eb="8">
      <t>ネン</t>
    </rPh>
    <rPh sb="9" eb="10">
      <t>ガツ</t>
    </rPh>
    <rPh sb="11" eb="12">
      <t>ニチ</t>
    </rPh>
    <rPh sb="14" eb="16">
      <t>キサイ</t>
    </rPh>
    <phoneticPr fontId="3"/>
  </si>
  <si>
    <r>
      <t>障害</t>
    </r>
    <r>
      <rPr>
        <sz val="11"/>
        <rFont val="ＭＳ ゴシック"/>
        <family val="3"/>
        <charset val="128"/>
      </rPr>
      <t>の有無</t>
    </r>
    <rPh sb="0" eb="2">
      <t>ショウガイ</t>
    </rPh>
    <rPh sb="3" eb="5">
      <t>ウム</t>
    </rPh>
    <phoneticPr fontId="2"/>
  </si>
  <si>
    <t>再診年月日</t>
    <rPh sb="0" eb="2">
      <t>サイシン</t>
    </rPh>
    <rPh sb="2" eb="5">
      <t>ネンガッピ</t>
    </rPh>
    <phoneticPr fontId="3"/>
  </si>
  <si>
    <t>和暦表記、対象児童の障害有期期限年月日を印字</t>
    <rPh sb="0" eb="2">
      <t>ワレキ</t>
    </rPh>
    <rPh sb="2" eb="4">
      <t>ヒョウキ</t>
    </rPh>
    <rPh sb="5" eb="7">
      <t>タイショウ</t>
    </rPh>
    <rPh sb="7" eb="9">
      <t>ジドウ</t>
    </rPh>
    <rPh sb="10" eb="12">
      <t>ショウガイ</t>
    </rPh>
    <rPh sb="12" eb="14">
      <t>ユウキ</t>
    </rPh>
    <rPh sb="14" eb="16">
      <t>キゲン</t>
    </rPh>
    <rPh sb="16" eb="19">
      <t>ネンガッピ</t>
    </rPh>
    <rPh sb="20" eb="22">
      <t>インジ</t>
    </rPh>
    <phoneticPr fontId="3"/>
  </si>
  <si>
    <t>和暦表記、支給対象児童に紐づく当初支給開始年月を印字</t>
    <rPh sb="0" eb="2">
      <t>ワレキ</t>
    </rPh>
    <rPh sb="2" eb="4">
      <t>ヒョウキ</t>
    </rPh>
    <rPh sb="5" eb="7">
      <t>シキュウ</t>
    </rPh>
    <rPh sb="7" eb="9">
      <t>タイショウ</t>
    </rPh>
    <rPh sb="9" eb="11">
      <t>ジドウ</t>
    </rPh>
    <rPh sb="12" eb="13">
      <t>ヒモ</t>
    </rPh>
    <rPh sb="15" eb="17">
      <t>トウショ</t>
    </rPh>
    <rPh sb="17" eb="19">
      <t>シキュウ</t>
    </rPh>
    <rPh sb="19" eb="21">
      <t>カイシ</t>
    </rPh>
    <rPh sb="21" eb="23">
      <t>ネンゲツ</t>
    </rPh>
    <rPh sb="24" eb="26">
      <t>インジ</t>
    </rPh>
    <phoneticPr fontId="3"/>
  </si>
  <si>
    <r>
      <rPr>
        <sz val="11"/>
        <rFont val="ＭＳ ゴシック"/>
        <family val="3"/>
        <charset val="128"/>
      </rPr>
      <t>9条・9条の2</t>
    </r>
    <rPh sb="1" eb="2">
      <t>ジョウ</t>
    </rPh>
    <rPh sb="4" eb="5">
      <t>ジョウ</t>
    </rPh>
    <phoneticPr fontId="3"/>
  </si>
  <si>
    <r>
      <t>公的年金給付</t>
    </r>
    <r>
      <rPr>
        <sz val="11"/>
        <rFont val="ＭＳ ゴシック"/>
        <family val="3"/>
        <charset val="128"/>
      </rPr>
      <t>等の種類</t>
    </r>
    <rPh sb="0" eb="2">
      <t>コウテキ</t>
    </rPh>
    <rPh sb="2" eb="4">
      <t>ネンキン</t>
    </rPh>
    <rPh sb="4" eb="6">
      <t>キュウフ</t>
    </rPh>
    <rPh sb="6" eb="7">
      <t>ナド</t>
    </rPh>
    <rPh sb="8" eb="10">
      <t>シュルイ</t>
    </rPh>
    <phoneticPr fontId="3"/>
  </si>
  <si>
    <r>
      <t>公的年金給付</t>
    </r>
    <r>
      <rPr>
        <sz val="11"/>
        <rFont val="ＭＳ ゴシック"/>
        <family val="3"/>
        <charset val="128"/>
      </rPr>
      <t>等の年額</t>
    </r>
    <rPh sb="0" eb="2">
      <t>コウテキ</t>
    </rPh>
    <rPh sb="2" eb="4">
      <t>ネンキン</t>
    </rPh>
    <rPh sb="4" eb="6">
      <t>キュウフ</t>
    </rPh>
    <rPh sb="6" eb="7">
      <t>ナド</t>
    </rPh>
    <rPh sb="8" eb="10">
      <t>ネンガク</t>
    </rPh>
    <phoneticPr fontId="3"/>
  </si>
  <si>
    <r>
      <t>一部支給停止適用除外</t>
    </r>
    <r>
      <rPr>
        <sz val="11"/>
        <rFont val="ＭＳ ゴシック"/>
        <family val="3"/>
        <charset val="128"/>
      </rPr>
      <t>事由届出書</t>
    </r>
    <rPh sb="0" eb="2">
      <t>イチブ</t>
    </rPh>
    <rPh sb="2" eb="4">
      <t>シキュウ</t>
    </rPh>
    <rPh sb="4" eb="6">
      <t>テイシ</t>
    </rPh>
    <rPh sb="6" eb="8">
      <t>テキヨウ</t>
    </rPh>
    <rPh sb="8" eb="10">
      <t>ジョガイ</t>
    </rPh>
    <rPh sb="10" eb="12">
      <t>ジユウ</t>
    </rPh>
    <rPh sb="12" eb="15">
      <t>トドケデショ</t>
    </rPh>
    <phoneticPr fontId="2"/>
  </si>
  <si>
    <t>和暦表記、「令和○年○月から」を表示</t>
    <rPh sb="0" eb="2">
      <t>ワレキ</t>
    </rPh>
    <rPh sb="2" eb="4">
      <t>ヒョウキ</t>
    </rPh>
    <rPh sb="6" eb="8">
      <t>レイワ</t>
    </rPh>
    <rPh sb="9" eb="10">
      <t>ネン</t>
    </rPh>
    <rPh sb="11" eb="12">
      <t>ガツ</t>
    </rPh>
    <rPh sb="16" eb="18">
      <t>ヒョウジ</t>
    </rPh>
    <phoneticPr fontId="3"/>
  </si>
  <si>
    <t>和暦表記、「令和○年○月まで」を表示</t>
    <rPh sb="0" eb="2">
      <t>ワレキ</t>
    </rPh>
    <rPh sb="2" eb="4">
      <t>ヒョウキ</t>
    </rPh>
    <rPh sb="6" eb="8">
      <t>レイワ</t>
    </rPh>
    <rPh sb="9" eb="10">
      <t>ネン</t>
    </rPh>
    <rPh sb="11" eb="12">
      <t>ガツ</t>
    </rPh>
    <rPh sb="16" eb="18">
      <t>ヒョウジ</t>
    </rPh>
    <phoneticPr fontId="3"/>
  </si>
  <si>
    <t>適用除外事由</t>
    <rPh sb="0" eb="2">
      <t>テキヨウ</t>
    </rPh>
    <rPh sb="2" eb="4">
      <t>ジョガイ</t>
    </rPh>
    <rPh sb="4" eb="6">
      <t/>
    </rPh>
    <phoneticPr fontId="3"/>
  </si>
  <si>
    <r>
      <rPr>
        <sz val="11"/>
        <rFont val="ＭＳ ゴシック"/>
        <family val="3"/>
        <charset val="128"/>
      </rPr>
      <t>児童扶養手当支払記録</t>
    </r>
    <rPh sb="0" eb="2">
      <t>ジドウ</t>
    </rPh>
    <rPh sb="2" eb="4">
      <t>フヨウ</t>
    </rPh>
    <rPh sb="4" eb="6">
      <t>テアテ</t>
    </rPh>
    <rPh sb="6" eb="8">
      <t>シハライ</t>
    </rPh>
    <rPh sb="8" eb="10">
      <t>キロク</t>
    </rPh>
    <phoneticPr fontId="2"/>
  </si>
  <si>
    <t>和暦表記 、「令和○年○月から」と記載</t>
    <rPh sb="0" eb="2">
      <t>ワレキ</t>
    </rPh>
    <rPh sb="2" eb="4">
      <t>ヒョウキ</t>
    </rPh>
    <rPh sb="17" eb="19">
      <t>キサイ</t>
    </rPh>
    <phoneticPr fontId="3"/>
  </si>
  <si>
    <t>対象児童名４</t>
    <phoneticPr fontId="3"/>
  </si>
  <si>
    <t>通称名がある場合、通称名を印字</t>
    <rPh sb="0" eb="3">
      <t>ツウショウメイ</t>
    </rPh>
    <rPh sb="6" eb="8">
      <t>バアイ</t>
    </rPh>
    <rPh sb="9" eb="12">
      <t>ツウショウメイ</t>
    </rPh>
    <rPh sb="13" eb="15">
      <t>インジ</t>
    </rPh>
    <phoneticPr fontId="2"/>
  </si>
  <si>
    <t>「令和〇年〇月〇日より支払を差し止めていました児童扶養手当受給の差止を解除することを通知します」等の文言を設定</t>
    <rPh sb="1" eb="3">
      <t>レイワ</t>
    </rPh>
    <rPh sb="4" eb="5">
      <t>ネン</t>
    </rPh>
    <rPh sb="6" eb="7">
      <t>ガツ</t>
    </rPh>
    <rPh sb="8" eb="9">
      <t>ニチ</t>
    </rPh>
    <rPh sb="11" eb="13">
      <t>シハライ</t>
    </rPh>
    <rPh sb="14" eb="15">
      <t>サ</t>
    </rPh>
    <rPh sb="16" eb="17">
      <t>ト</t>
    </rPh>
    <rPh sb="23" eb="25">
      <t>ジドウ</t>
    </rPh>
    <rPh sb="25" eb="27">
      <t>フヨウ</t>
    </rPh>
    <rPh sb="27" eb="29">
      <t>テアテ</t>
    </rPh>
    <rPh sb="29" eb="31">
      <t>ジュキュウ</t>
    </rPh>
    <rPh sb="32" eb="34">
      <t>サシトメ</t>
    </rPh>
    <rPh sb="35" eb="37">
      <t>カイジョ</t>
    </rPh>
    <rPh sb="42" eb="44">
      <t>ツウチ</t>
    </rPh>
    <rPh sb="48" eb="49">
      <t>トウ</t>
    </rPh>
    <rPh sb="50" eb="52">
      <t>モンゴン</t>
    </rPh>
    <rPh sb="53" eb="55">
      <t>セッテイ</t>
    </rPh>
    <phoneticPr fontId="3"/>
  </si>
  <si>
    <t>「令和〇年〇月〇日に届出のあった対象児童（もしくは児童の父又は母）の障害の状態について、次のとおり認定しましたので通知します」等文言を設定</t>
    <rPh sb="1" eb="3">
      <t>レイワ</t>
    </rPh>
    <rPh sb="4" eb="5">
      <t>ネン</t>
    </rPh>
    <rPh sb="6" eb="7">
      <t>ガツ</t>
    </rPh>
    <rPh sb="8" eb="9">
      <t>ニチ</t>
    </rPh>
    <phoneticPr fontId="3"/>
  </si>
  <si>
    <t>「この通知書は黒色の電子公印を使用しています。」等の文言を設定</t>
    <rPh sb="24" eb="25">
      <t>トウ</t>
    </rPh>
    <rPh sb="26" eb="28">
      <t>モンゴン</t>
    </rPh>
    <rPh sb="29" eb="31">
      <t>セッテイ</t>
    </rPh>
    <phoneticPr fontId="2"/>
  </si>
  <si>
    <t>注記文３</t>
    <rPh sb="0" eb="2">
      <t>チュウキ</t>
    </rPh>
    <rPh sb="2" eb="3">
      <t>ブン</t>
    </rPh>
    <phoneticPr fontId="2"/>
  </si>
  <si>
    <t>注記文１</t>
    <rPh sb="0" eb="2">
      <t>チュウキ</t>
    </rPh>
    <rPh sb="2" eb="3">
      <t>ブン</t>
    </rPh>
    <phoneticPr fontId="3"/>
  </si>
  <si>
    <t>児童扶養手当法施行規則様式第十一号の三（第十六条関係）に基づく注記文や「裏面の注意をよく読んでください。」等の文言を設定</t>
    <phoneticPr fontId="2"/>
  </si>
  <si>
    <t>「◎　裏面の注意をよく読んで下さい。」等の文言を設定</t>
    <rPh sb="3" eb="5">
      <t>ウラメン</t>
    </rPh>
    <rPh sb="6" eb="8">
      <t>チュウイ</t>
    </rPh>
    <rPh sb="11" eb="12">
      <t>ヨ</t>
    </rPh>
    <rPh sb="14" eb="15">
      <t>クダ</t>
    </rPh>
    <rPh sb="19" eb="20">
      <t>トウ</t>
    </rPh>
    <rPh sb="21" eb="23">
      <t>モンゴン</t>
    </rPh>
    <rPh sb="24" eb="26">
      <t>セッテイ</t>
    </rPh>
    <phoneticPr fontId="2"/>
  </si>
  <si>
    <t>注記文２</t>
    <rPh sb="0" eb="2">
      <t>チュウキ</t>
    </rPh>
    <rPh sb="2" eb="3">
      <t>ブン</t>
    </rPh>
    <phoneticPr fontId="3"/>
  </si>
  <si>
    <t>「この証明書は黒色の電子公印を使用しています。」等の文言を設定</t>
    <phoneticPr fontId="2"/>
  </si>
  <si>
    <t>「該当」、「非該当」のいずれかを選択して印字</t>
    <rPh sb="1" eb="3">
      <t>ガイトウ</t>
    </rPh>
    <rPh sb="6" eb="7">
      <t>ヒ</t>
    </rPh>
    <rPh sb="7" eb="9">
      <t>ガイトウ</t>
    </rPh>
    <rPh sb="16" eb="18">
      <t>センタク</t>
    </rPh>
    <rPh sb="20" eb="22">
      <t>インジ</t>
    </rPh>
    <phoneticPr fontId="2"/>
  </si>
  <si>
    <t>和暦表記、文言に印字</t>
    <rPh sb="0" eb="2">
      <t>ワレキ</t>
    </rPh>
    <rPh sb="2" eb="4">
      <t>ヒョウキ</t>
    </rPh>
    <rPh sb="5" eb="7">
      <t>モンゴン</t>
    </rPh>
    <rPh sb="8" eb="10">
      <t>インジ</t>
    </rPh>
    <phoneticPr fontId="2"/>
  </si>
  <si>
    <t>「１　これに不服があるときは、この通知書を受けた日の翌日から起算して３か月以内に、書面で、都道府県知事に対し審査請求をすることができます。　　　　　　　　　　　　　　　　　　　　　　　　　　　
２　この処分の取消しを求める訴え（取消訴訟）は、この通知書を受けた日の翌日から起算して６か月以内に、市町村（都道府県）を被告として（訴訟において市町村（都道府県）を代表する者は市町村長（都道府県知事）となります。）、提起することができます。」を設定</t>
    <rPh sb="219" eb="221">
      <t>セッテイ</t>
    </rPh>
    <phoneticPr fontId="2"/>
  </si>
  <si>
    <t>受給資格の期間</t>
    <rPh sb="0" eb="2">
      <t>ジュキュウ</t>
    </rPh>
    <rPh sb="2" eb="4">
      <t>シカク</t>
    </rPh>
    <rPh sb="5" eb="7">
      <t>キカン</t>
    </rPh>
    <phoneticPr fontId="2"/>
  </si>
  <si>
    <t>住所変更年月日</t>
    <rPh sb="0" eb="2">
      <t>ジュウショ</t>
    </rPh>
    <rPh sb="2" eb="4">
      <t>ヘンコウ</t>
    </rPh>
    <rPh sb="4" eb="7">
      <t>ネンガッピ</t>
    </rPh>
    <phoneticPr fontId="2"/>
  </si>
  <si>
    <t>証書の番号</t>
    <rPh sb="0" eb="2">
      <t>ショウショ</t>
    </rPh>
    <rPh sb="3" eb="5">
      <t>バンゴウ</t>
    </rPh>
    <phoneticPr fontId="2"/>
  </si>
  <si>
    <t>証書の交付ー返付ー</t>
    <rPh sb="0" eb="2">
      <t>ショウショ</t>
    </rPh>
    <rPh sb="3" eb="5">
      <t>コウフ</t>
    </rPh>
    <rPh sb="6" eb="8">
      <t>ヘンプ</t>
    </rPh>
    <phoneticPr fontId="2"/>
  </si>
  <si>
    <t>証書交付・返付年月日</t>
    <rPh sb="0" eb="2">
      <t>ショウショ</t>
    </rPh>
    <rPh sb="2" eb="4">
      <t>コウフ</t>
    </rPh>
    <rPh sb="5" eb="7">
      <t>ヘンプ</t>
    </rPh>
    <rPh sb="7" eb="10">
      <t>ネンガッピ</t>
    </rPh>
    <phoneticPr fontId="2"/>
  </si>
  <si>
    <t>名称</t>
    <rPh sb="0" eb="2">
      <t>メイショウ</t>
    </rPh>
    <phoneticPr fontId="2"/>
  </si>
  <si>
    <t>口座変更年月日</t>
    <rPh sb="0" eb="2">
      <t>コウザ</t>
    </rPh>
    <rPh sb="2" eb="4">
      <t>ヘンコウ</t>
    </rPh>
    <rPh sb="4" eb="7">
      <t>ネンガッピ</t>
    </rPh>
    <phoneticPr fontId="2"/>
  </si>
  <si>
    <t>再診年月日</t>
    <rPh sb="0" eb="2">
      <t>サイシン</t>
    </rPh>
    <rPh sb="2" eb="5">
      <t>ネンガッピ</t>
    </rPh>
    <phoneticPr fontId="2"/>
  </si>
  <si>
    <t>9条・9条の2( )</t>
    <rPh sb="1" eb="2">
      <t>ジョウ</t>
    </rPh>
    <rPh sb="4" eb="5">
      <t>ジョウ</t>
    </rPh>
    <phoneticPr fontId="2"/>
  </si>
  <si>
    <t>父又は母の氏名</t>
    <rPh sb="0" eb="1">
      <t>チチ</t>
    </rPh>
    <rPh sb="1" eb="2">
      <t>マタ</t>
    </rPh>
    <rPh sb="3" eb="4">
      <t>ハハ</t>
    </rPh>
    <rPh sb="5" eb="7">
      <t>シメイ</t>
    </rPh>
    <phoneticPr fontId="3"/>
  </si>
  <si>
    <t>傷病名等</t>
    <rPh sb="0" eb="2">
      <t>ショウビョウ</t>
    </rPh>
    <rPh sb="2" eb="3">
      <t>メイ</t>
    </rPh>
    <rPh sb="3" eb="4">
      <t>トウ</t>
    </rPh>
    <phoneticPr fontId="3"/>
  </si>
  <si>
    <t>拘禁終了予定年月日</t>
    <rPh sb="0" eb="2">
      <t>コウキン</t>
    </rPh>
    <rPh sb="2" eb="4">
      <t>シュウリョウ</t>
    </rPh>
    <rPh sb="4" eb="6">
      <t>ヨテイ</t>
    </rPh>
    <rPh sb="6" eb="9">
      <t>ネンガッピ</t>
    </rPh>
    <phoneticPr fontId="2"/>
  </si>
  <si>
    <t>受給者資格喪失</t>
    <rPh sb="0" eb="3">
      <t>ジュキュウシャ</t>
    </rPh>
    <rPh sb="3" eb="5">
      <t>シカク</t>
    </rPh>
    <rPh sb="5" eb="7">
      <t>ソウシツ</t>
    </rPh>
    <phoneticPr fontId="2"/>
  </si>
  <si>
    <t>受給資格喪失年月日</t>
    <rPh sb="0" eb="2">
      <t>ジュキュウ</t>
    </rPh>
    <rPh sb="2" eb="4">
      <t>シカク</t>
    </rPh>
    <rPh sb="4" eb="6">
      <t>ソウシツ</t>
    </rPh>
    <rPh sb="6" eb="9">
      <t>ネンガッピ</t>
    </rPh>
    <phoneticPr fontId="2"/>
  </si>
  <si>
    <t>受給資格喪失事由</t>
    <rPh sb="0" eb="2">
      <t>ジュキュウ</t>
    </rPh>
    <rPh sb="2" eb="4">
      <t>シカク</t>
    </rPh>
    <rPh sb="4" eb="6">
      <t>ソウシツ</t>
    </rPh>
    <rPh sb="6" eb="8">
      <t>ジユウ</t>
    </rPh>
    <phoneticPr fontId="2"/>
  </si>
  <si>
    <t>「有期診断の該当、非該当の別」等を印字</t>
    <rPh sb="1" eb="3">
      <t>ユウキ</t>
    </rPh>
    <rPh sb="3" eb="5">
      <t>シンダン</t>
    </rPh>
    <rPh sb="6" eb="8">
      <t>ガイトウ</t>
    </rPh>
    <rPh sb="9" eb="12">
      <t>ヒガイトウ</t>
    </rPh>
    <rPh sb="13" eb="14">
      <t>ベツ</t>
    </rPh>
    <rPh sb="15" eb="16">
      <t>トウ</t>
    </rPh>
    <rPh sb="17" eb="19">
      <t>インジ</t>
    </rPh>
    <phoneticPr fontId="3"/>
  </si>
  <si>
    <t>整理番号２</t>
    <rPh sb="0" eb="2">
      <t>セイリ</t>
    </rPh>
    <rPh sb="2" eb="4">
      <t>バンゴウ</t>
    </rPh>
    <phoneticPr fontId="2"/>
  </si>
  <si>
    <t>証書の記号・番号</t>
    <rPh sb="0" eb="2">
      <t>ショウショ</t>
    </rPh>
    <rPh sb="3" eb="5">
      <t>キゴウ</t>
    </rPh>
    <rPh sb="6" eb="8">
      <t>バンゴウ</t>
    </rPh>
    <phoneticPr fontId="2"/>
  </si>
  <si>
    <t>「有（関係届・現況届）、無」を印字</t>
    <rPh sb="1" eb="2">
      <t>アリ</t>
    </rPh>
    <rPh sb="3" eb="5">
      <t>カンケイ</t>
    </rPh>
    <rPh sb="5" eb="6">
      <t>トドケ</t>
    </rPh>
    <rPh sb="7" eb="9">
      <t>ゲンキョウ</t>
    </rPh>
    <rPh sb="9" eb="10">
      <t>トドケ</t>
    </rPh>
    <rPh sb="12" eb="13">
      <t>ナシ</t>
    </rPh>
    <rPh sb="15" eb="17">
      <t>インジ</t>
    </rPh>
    <phoneticPr fontId="2"/>
  </si>
  <si>
    <t>所得制限の該当・非該当の別</t>
    <rPh sb="0" eb="2">
      <t>ショトク</t>
    </rPh>
    <rPh sb="2" eb="4">
      <t>セイゲン</t>
    </rPh>
    <rPh sb="5" eb="7">
      <t>ガイトウ</t>
    </rPh>
    <rPh sb="8" eb="11">
      <t>ヒガイトウ</t>
    </rPh>
    <rPh sb="12" eb="13">
      <t>ベツ</t>
    </rPh>
    <phoneticPr fontId="2"/>
  </si>
  <si>
    <t>「該・一部該・非（災）」を印字</t>
    <rPh sb="1" eb="2">
      <t>ガイ</t>
    </rPh>
    <rPh sb="3" eb="5">
      <t>イチブ</t>
    </rPh>
    <rPh sb="5" eb="6">
      <t>ガイ</t>
    </rPh>
    <rPh sb="7" eb="8">
      <t>ヒ</t>
    </rPh>
    <rPh sb="9" eb="10">
      <t>サイ</t>
    </rPh>
    <rPh sb="13" eb="15">
      <t>インジ</t>
    </rPh>
    <phoneticPr fontId="2"/>
  </si>
  <si>
    <t>公的年金給付等受給状況届</t>
    <rPh sb="0" eb="2">
      <t>コウテキ</t>
    </rPh>
    <rPh sb="2" eb="4">
      <t>ネンキン</t>
    </rPh>
    <rPh sb="4" eb="6">
      <t>キュウフ</t>
    </rPh>
    <rPh sb="6" eb="7">
      <t>トウ</t>
    </rPh>
    <rPh sb="7" eb="9">
      <t>ジュキュウ</t>
    </rPh>
    <rPh sb="9" eb="11">
      <t>ジョウキョウ</t>
    </rPh>
    <rPh sb="11" eb="12">
      <t>トドケ</t>
    </rPh>
    <phoneticPr fontId="2"/>
  </si>
  <si>
    <t>本人受給・児童受給・加算対象児童の別</t>
    <rPh sb="0" eb="2">
      <t>ホンニン</t>
    </rPh>
    <rPh sb="2" eb="4">
      <t>ジュキュウ</t>
    </rPh>
    <rPh sb="5" eb="7">
      <t>ジドウ</t>
    </rPh>
    <rPh sb="7" eb="9">
      <t>ジュキュウ</t>
    </rPh>
    <rPh sb="10" eb="12">
      <t>カサン</t>
    </rPh>
    <rPh sb="12" eb="14">
      <t>タイショウ</t>
    </rPh>
    <rPh sb="14" eb="16">
      <t>ジドウ</t>
    </rPh>
    <rPh sb="17" eb="18">
      <t>ベツ</t>
    </rPh>
    <phoneticPr fontId="2"/>
  </si>
  <si>
    <t>「本人・児童・加算対象」を印字</t>
    <rPh sb="1" eb="3">
      <t>ホンニン</t>
    </rPh>
    <rPh sb="4" eb="6">
      <t>ジドウ</t>
    </rPh>
    <rPh sb="7" eb="9">
      <t>カサン</t>
    </rPh>
    <rPh sb="9" eb="11">
      <t>タイショウ</t>
    </rPh>
    <rPh sb="13" eb="15">
      <t>インジ</t>
    </rPh>
    <phoneticPr fontId="2"/>
  </si>
  <si>
    <t>公的年金給付等の種類</t>
    <rPh sb="0" eb="2">
      <t>コウテキ</t>
    </rPh>
    <rPh sb="2" eb="4">
      <t>ネンキン</t>
    </rPh>
    <rPh sb="4" eb="6">
      <t>キュウフ</t>
    </rPh>
    <rPh sb="6" eb="7">
      <t>トウ</t>
    </rPh>
    <rPh sb="8" eb="10">
      <t>シュルイ</t>
    </rPh>
    <phoneticPr fontId="2"/>
  </si>
  <si>
    <t>公的年金給付等の年額</t>
    <rPh sb="0" eb="2">
      <t>コウテキ</t>
    </rPh>
    <rPh sb="2" eb="4">
      <t>ネンキン</t>
    </rPh>
    <rPh sb="4" eb="6">
      <t>キュウフ</t>
    </rPh>
    <rPh sb="6" eb="7">
      <t>トウ</t>
    </rPh>
    <rPh sb="8" eb="10">
      <t>ネンガク</t>
    </rPh>
    <phoneticPr fontId="2"/>
  </si>
  <si>
    <t>和暦表記、「〇年〇月から」と表示</t>
    <rPh sb="0" eb="2">
      <t>ワレキ</t>
    </rPh>
    <rPh sb="2" eb="4">
      <t>ヒョウキ</t>
    </rPh>
    <rPh sb="7" eb="8">
      <t>ネン</t>
    </rPh>
    <rPh sb="9" eb="10">
      <t>ガツ</t>
    </rPh>
    <rPh sb="14" eb="16">
      <t>ヒョウジ</t>
    </rPh>
    <phoneticPr fontId="2"/>
  </si>
  <si>
    <t>一部支給停止適用除外事由届出書</t>
    <rPh sb="0" eb="2">
      <t>イチブ</t>
    </rPh>
    <rPh sb="2" eb="4">
      <t>シキュウ</t>
    </rPh>
    <rPh sb="4" eb="6">
      <t>テイシ</t>
    </rPh>
    <rPh sb="6" eb="8">
      <t>テキヨウ</t>
    </rPh>
    <rPh sb="8" eb="10">
      <t>ジョガイ</t>
    </rPh>
    <rPh sb="10" eb="12">
      <t>ジユウ</t>
    </rPh>
    <rPh sb="12" eb="15">
      <t>トドケデショ</t>
    </rPh>
    <phoneticPr fontId="2"/>
  </si>
  <si>
    <t>５年等経過月</t>
    <rPh sb="0" eb="2">
      <t>ゴネン</t>
    </rPh>
    <rPh sb="2" eb="3">
      <t>トウ</t>
    </rPh>
    <rPh sb="3" eb="5">
      <t>ケイカ</t>
    </rPh>
    <rPh sb="5" eb="6">
      <t>ゲツ</t>
    </rPh>
    <phoneticPr fontId="2"/>
  </si>
  <si>
    <t>和暦表記、「〇年〇月」と表示</t>
    <rPh sb="0" eb="2">
      <t>ワレキ</t>
    </rPh>
    <rPh sb="2" eb="4">
      <t>ヒョウキ</t>
    </rPh>
    <rPh sb="7" eb="8">
      <t>ネン</t>
    </rPh>
    <rPh sb="9" eb="10">
      <t>ガツ</t>
    </rPh>
    <rPh sb="12" eb="14">
      <t>ヒョウジ</t>
    </rPh>
    <phoneticPr fontId="2"/>
  </si>
  <si>
    <t>適用・適用除外の別</t>
    <rPh sb="0" eb="2">
      <t>テキヨウ</t>
    </rPh>
    <rPh sb="3" eb="5">
      <t>テキヨウ</t>
    </rPh>
    <rPh sb="5" eb="7">
      <t>ジョガイ</t>
    </rPh>
    <rPh sb="8" eb="9">
      <t>ベツ</t>
    </rPh>
    <phoneticPr fontId="2"/>
  </si>
  <si>
    <t>適用除外事由</t>
    <rPh sb="0" eb="2">
      <t>テキヨウ</t>
    </rPh>
    <rPh sb="2" eb="4">
      <t>ジョガイ</t>
    </rPh>
    <rPh sb="4" eb="6">
      <t>ジユウ</t>
    </rPh>
    <phoneticPr fontId="2"/>
  </si>
  <si>
    <t>「就業中・求職活動中等・障害・負傷疾病・介護」を印字</t>
    <rPh sb="1" eb="4">
      <t>シュウギョウチュウ</t>
    </rPh>
    <rPh sb="5" eb="7">
      <t>キュウショク</t>
    </rPh>
    <rPh sb="7" eb="10">
      <t>カツドウチュウ</t>
    </rPh>
    <rPh sb="10" eb="11">
      <t>トウ</t>
    </rPh>
    <rPh sb="12" eb="14">
      <t>ショウガイ</t>
    </rPh>
    <rPh sb="15" eb="17">
      <t>フショウ</t>
    </rPh>
    <rPh sb="17" eb="18">
      <t>シツ</t>
    </rPh>
    <rPh sb="18" eb="19">
      <t>ビョウ</t>
    </rPh>
    <rPh sb="20" eb="22">
      <t>カイゴ</t>
    </rPh>
    <rPh sb="24" eb="26">
      <t>インジ</t>
    </rPh>
    <phoneticPr fontId="2"/>
  </si>
  <si>
    <t>和暦表記、「（〇年〇月～〇年〇月）」と表示</t>
    <rPh sb="0" eb="2">
      <t>ワレキ</t>
    </rPh>
    <rPh sb="2" eb="4">
      <t>ヒョウキ</t>
    </rPh>
    <rPh sb="8" eb="9">
      <t>ネン</t>
    </rPh>
    <rPh sb="10" eb="11">
      <t>ガツ</t>
    </rPh>
    <rPh sb="13" eb="14">
      <t>ネン</t>
    </rPh>
    <rPh sb="15" eb="16">
      <t>ガツ</t>
    </rPh>
    <rPh sb="19" eb="21">
      <t>ヒョウジ</t>
    </rPh>
    <phoneticPr fontId="2"/>
  </si>
  <si>
    <t>適用期間</t>
    <rPh sb="0" eb="2">
      <t>テキヨウ</t>
    </rPh>
    <rPh sb="2" eb="4">
      <t>キカン</t>
    </rPh>
    <phoneticPr fontId="2"/>
  </si>
  <si>
    <t>適用除外期間</t>
    <rPh sb="0" eb="2">
      <t>テキヨウ</t>
    </rPh>
    <rPh sb="2" eb="4">
      <t>ジョガイ</t>
    </rPh>
    <rPh sb="4" eb="6">
      <t>キカン</t>
    </rPh>
    <phoneticPr fontId="2"/>
  </si>
  <si>
    <t>支給停止</t>
    <rPh sb="0" eb="2">
      <t>シキュウ</t>
    </rPh>
    <rPh sb="2" eb="4">
      <t>テイシ</t>
    </rPh>
    <phoneticPr fontId="2"/>
  </si>
  <si>
    <t>支給停止開始年月</t>
    <rPh sb="0" eb="2">
      <t>シキュウ</t>
    </rPh>
    <rPh sb="2" eb="4">
      <t>テイシ</t>
    </rPh>
    <rPh sb="4" eb="6">
      <t>カイシ</t>
    </rPh>
    <rPh sb="6" eb="7">
      <t>ネン</t>
    </rPh>
    <rPh sb="7" eb="8">
      <t>ゲツ</t>
    </rPh>
    <phoneticPr fontId="2"/>
  </si>
  <si>
    <t>支給停止終了年月</t>
    <rPh sb="0" eb="2">
      <t>シキュウ</t>
    </rPh>
    <rPh sb="2" eb="4">
      <t>テイシ</t>
    </rPh>
    <rPh sb="4" eb="6">
      <t>シュウリョウ</t>
    </rPh>
    <rPh sb="6" eb="8">
      <t>ネンゲツ</t>
    </rPh>
    <phoneticPr fontId="2"/>
  </si>
  <si>
    <t>和暦表記、「〇年〇月まで」と表示</t>
    <rPh sb="0" eb="2">
      <t>ワレキ</t>
    </rPh>
    <rPh sb="2" eb="4">
      <t>ヒョウキ</t>
    </rPh>
    <rPh sb="7" eb="8">
      <t>ネン</t>
    </rPh>
    <rPh sb="9" eb="10">
      <t>ガツ</t>
    </rPh>
    <rPh sb="14" eb="16">
      <t>ヒョウジ</t>
    </rPh>
    <phoneticPr fontId="2"/>
  </si>
  <si>
    <t>支給停止額</t>
    <rPh sb="0" eb="2">
      <t>シキュウ</t>
    </rPh>
    <rPh sb="2" eb="4">
      <t>テイシ</t>
    </rPh>
    <rPh sb="4" eb="5">
      <t>ガク</t>
    </rPh>
    <phoneticPr fontId="2"/>
  </si>
  <si>
    <t>受給資格者</t>
    <rPh sb="0" eb="2">
      <t>ジュキュウ</t>
    </rPh>
    <rPh sb="2" eb="4">
      <t>シカク</t>
    </rPh>
    <rPh sb="4" eb="5">
      <t>シャ</t>
    </rPh>
    <phoneticPr fontId="2"/>
  </si>
  <si>
    <t>受給資格者との続柄</t>
    <rPh sb="0" eb="2">
      <t>ジュキュウ</t>
    </rPh>
    <rPh sb="2" eb="5">
      <t>シカクシャ</t>
    </rPh>
    <rPh sb="7" eb="9">
      <t>ゾクガラ</t>
    </rPh>
    <phoneticPr fontId="3"/>
  </si>
  <si>
    <t>「本人」と印字</t>
    <rPh sb="1" eb="3">
      <t>ホンニン</t>
    </rPh>
    <rPh sb="5" eb="7">
      <t>インジ</t>
    </rPh>
    <phoneticPr fontId="2"/>
  </si>
  <si>
    <t>受給資格者の所得にかかる税法上の扶養義務者等の数及び12月31日現在の生計維持した児童の合計数</t>
    <rPh sb="0" eb="2">
      <t>ジュキュウ</t>
    </rPh>
    <rPh sb="2" eb="5">
      <t>シカクシャ</t>
    </rPh>
    <rPh sb="6" eb="8">
      <t>ショトク</t>
    </rPh>
    <rPh sb="12" eb="14">
      <t>ゼイホウ</t>
    </rPh>
    <rPh sb="14" eb="15">
      <t>ジョウ</t>
    </rPh>
    <rPh sb="16" eb="18">
      <t>フヨウ</t>
    </rPh>
    <rPh sb="18" eb="20">
      <t>ギム</t>
    </rPh>
    <rPh sb="20" eb="21">
      <t>シャ</t>
    </rPh>
    <rPh sb="21" eb="22">
      <t>トウ</t>
    </rPh>
    <rPh sb="23" eb="24">
      <t>カズ</t>
    </rPh>
    <rPh sb="24" eb="25">
      <t>オヨ</t>
    </rPh>
    <rPh sb="28" eb="29">
      <t>ガツ</t>
    </rPh>
    <rPh sb="31" eb="32">
      <t>ニチ</t>
    </rPh>
    <rPh sb="32" eb="34">
      <t>ゲンザイ</t>
    </rPh>
    <rPh sb="35" eb="37">
      <t>セイケイ</t>
    </rPh>
    <rPh sb="37" eb="39">
      <t>イジ</t>
    </rPh>
    <rPh sb="41" eb="43">
      <t>ジドウ</t>
    </rPh>
    <rPh sb="44" eb="47">
      <t>ゴウケイスウ</t>
    </rPh>
    <phoneticPr fontId="2"/>
  </si>
  <si>
    <t>総所得金額等の合計額</t>
    <rPh sb="0" eb="3">
      <t>ソウショトク</t>
    </rPh>
    <rPh sb="3" eb="5">
      <t>キンガク</t>
    </rPh>
    <rPh sb="5" eb="6">
      <t>トウ</t>
    </rPh>
    <rPh sb="7" eb="9">
      <t>ゴウケイ</t>
    </rPh>
    <rPh sb="9" eb="10">
      <t>ガク</t>
    </rPh>
    <phoneticPr fontId="2"/>
  </si>
  <si>
    <t>備考（控除の種類等）</t>
    <rPh sb="0" eb="2">
      <t>ビコウ</t>
    </rPh>
    <rPh sb="3" eb="5">
      <t>コウジョ</t>
    </rPh>
    <rPh sb="6" eb="8">
      <t>シュルイ</t>
    </rPh>
    <rPh sb="8" eb="9">
      <t>トウ</t>
    </rPh>
    <phoneticPr fontId="2"/>
  </si>
  <si>
    <t>配偶者又は扶養義務者の所得にかかる税法上の扶養親族等の数</t>
    <rPh sb="0" eb="3">
      <t>ハイグウシャ</t>
    </rPh>
    <rPh sb="3" eb="4">
      <t>マタ</t>
    </rPh>
    <rPh sb="5" eb="7">
      <t>フヨウ</t>
    </rPh>
    <rPh sb="7" eb="9">
      <t>ギム</t>
    </rPh>
    <rPh sb="9" eb="10">
      <t>シャ</t>
    </rPh>
    <rPh sb="11" eb="13">
      <t>ショトク</t>
    </rPh>
    <rPh sb="17" eb="20">
      <t>ゼイホウジョウ</t>
    </rPh>
    <rPh sb="21" eb="23">
      <t>フヨウ</t>
    </rPh>
    <rPh sb="23" eb="25">
      <t>シンゾク</t>
    </rPh>
    <rPh sb="25" eb="26">
      <t>トウ</t>
    </rPh>
    <rPh sb="27" eb="28">
      <t>カズ</t>
    </rPh>
    <phoneticPr fontId="2"/>
  </si>
  <si>
    <t>支払の種類</t>
    <rPh sb="0" eb="2">
      <t>シハライ</t>
    </rPh>
    <rPh sb="3" eb="5">
      <t>シュルイ</t>
    </rPh>
    <phoneticPr fontId="2"/>
  </si>
  <si>
    <t>事業年度</t>
    <rPh sb="0" eb="2">
      <t>ジギョウ</t>
    </rPh>
    <rPh sb="2" eb="4">
      <t>ネンド</t>
    </rPh>
    <phoneticPr fontId="2"/>
  </si>
  <si>
    <t>手当区分</t>
    <rPh sb="0" eb="2">
      <t>テアテ</t>
    </rPh>
    <rPh sb="2" eb="4">
      <t>クブン</t>
    </rPh>
    <phoneticPr fontId="2"/>
  </si>
  <si>
    <t>支給月</t>
    <rPh sb="0" eb="2">
      <t>シキュウ</t>
    </rPh>
    <rPh sb="2" eb="3">
      <t>ツキ</t>
    </rPh>
    <phoneticPr fontId="2"/>
  </si>
  <si>
    <t>月額</t>
    <rPh sb="0" eb="2">
      <t>ゲツガク</t>
    </rPh>
    <phoneticPr fontId="2"/>
  </si>
  <si>
    <t>人数</t>
    <rPh sb="0" eb="2">
      <t>ニンズウ</t>
    </rPh>
    <phoneticPr fontId="2"/>
  </si>
  <si>
    <t>月額合計</t>
    <rPh sb="0" eb="2">
      <t>ゲツガク</t>
    </rPh>
    <rPh sb="2" eb="4">
      <t>ゴウケイ</t>
    </rPh>
    <phoneticPr fontId="2"/>
  </si>
  <si>
    <t>調整額</t>
    <rPh sb="0" eb="2">
      <t>チョウセイ</t>
    </rPh>
    <rPh sb="2" eb="3">
      <t>ガク</t>
    </rPh>
    <phoneticPr fontId="2"/>
  </si>
  <si>
    <t>戻入額</t>
    <rPh sb="0" eb="1">
      <t>モド</t>
    </rPh>
    <rPh sb="1" eb="2">
      <t>イ</t>
    </rPh>
    <rPh sb="2" eb="3">
      <t>ガク</t>
    </rPh>
    <phoneticPr fontId="2"/>
  </si>
  <si>
    <t>人数合計</t>
    <rPh sb="0" eb="2">
      <t>ニンズウ</t>
    </rPh>
    <rPh sb="2" eb="4">
      <t>ゴウケイ</t>
    </rPh>
    <phoneticPr fontId="2"/>
  </si>
  <si>
    <t>月額総合計</t>
    <rPh sb="0" eb="2">
      <t>ゲツガク</t>
    </rPh>
    <rPh sb="2" eb="3">
      <t>ソウ</t>
    </rPh>
    <rPh sb="3" eb="5">
      <t>ゴウケイ</t>
    </rPh>
    <phoneticPr fontId="2"/>
  </si>
  <si>
    <t>調整額合計</t>
    <rPh sb="0" eb="2">
      <t>チョウセイ</t>
    </rPh>
    <rPh sb="2" eb="3">
      <t>ガク</t>
    </rPh>
    <rPh sb="3" eb="5">
      <t>ゴウケイ</t>
    </rPh>
    <phoneticPr fontId="2"/>
  </si>
  <si>
    <t>戻入額合計</t>
    <rPh sb="0" eb="1">
      <t>モド</t>
    </rPh>
    <rPh sb="1" eb="2">
      <t>イ</t>
    </rPh>
    <rPh sb="2" eb="3">
      <t>ガク</t>
    </rPh>
    <rPh sb="3" eb="5">
      <t>ゴウケイ</t>
    </rPh>
    <phoneticPr fontId="2"/>
  </si>
  <si>
    <t>決定事務所</t>
    <rPh sb="0" eb="2">
      <t>ケッテイ</t>
    </rPh>
    <rPh sb="2" eb="4">
      <t>ジム</t>
    </rPh>
    <rPh sb="4" eb="5">
      <t>ショ</t>
    </rPh>
    <phoneticPr fontId="2"/>
  </si>
  <si>
    <t>決定福祉事務所名称</t>
    <rPh sb="0" eb="2">
      <t>ケッテイ</t>
    </rPh>
    <rPh sb="2" eb="4">
      <t>フクシ</t>
    </rPh>
    <rPh sb="4" eb="6">
      <t>ジム</t>
    </rPh>
    <rPh sb="6" eb="7">
      <t>ショ</t>
    </rPh>
    <rPh sb="7" eb="9">
      <t>メイショウ</t>
    </rPh>
    <phoneticPr fontId="2"/>
  </si>
  <si>
    <t>「決定事務所」欄が空白の場合、非表示</t>
    <rPh sb="1" eb="3">
      <t>ケッテイ</t>
    </rPh>
    <rPh sb="3" eb="5">
      <t>ジム</t>
    </rPh>
    <rPh sb="5" eb="6">
      <t>ショ</t>
    </rPh>
    <rPh sb="7" eb="8">
      <t>ラン</t>
    </rPh>
    <rPh sb="9" eb="11">
      <t>クウハク</t>
    </rPh>
    <rPh sb="12" eb="14">
      <t>バアイ</t>
    </rPh>
    <rPh sb="15" eb="18">
      <t>ヒヒョウジ</t>
    </rPh>
    <phoneticPr fontId="2"/>
  </si>
  <si>
    <t>自治体独自で管理している帳票様式の番号を設定</t>
    <rPh sb="12" eb="14">
      <t>チョウヒョウ</t>
    </rPh>
    <rPh sb="14" eb="16">
      <t>ヨウシキ</t>
    </rPh>
    <rPh sb="17" eb="19">
      <t>バンゴウ</t>
    </rPh>
    <rPh sb="20" eb="22">
      <t>セッテイ</t>
    </rPh>
    <phoneticPr fontId="3"/>
  </si>
  <si>
    <t>注記文</t>
    <phoneticPr fontId="3"/>
  </si>
  <si>
    <t>それぞれの受給資格者が該当する区分を選択し、印字</t>
    <rPh sb="5" eb="7">
      <t>ジュキュウ</t>
    </rPh>
    <rPh sb="7" eb="10">
      <t>シカクシャ</t>
    </rPh>
    <rPh sb="11" eb="13">
      <t>ガイトウ</t>
    </rPh>
    <rPh sb="15" eb="17">
      <t>クブン</t>
    </rPh>
    <rPh sb="18" eb="20">
      <t>センタク</t>
    </rPh>
    <rPh sb="22" eb="24">
      <t>インジ</t>
    </rPh>
    <phoneticPr fontId="2"/>
  </si>
  <si>
    <t>「児童扶養手当の受給資格の認定を受けている方は、毎年、前年の所得状況及び児童との監護関係について、現況届を提出することになっています。現況届を提出していただかないと、1月期以降の手当を受けることができません。また、2年間未提出のままですと、受給資格がなくなりますのでご注意ください」等の文言を設定</t>
    <rPh sb="1" eb="3">
      <t>ジドウ</t>
    </rPh>
    <rPh sb="3" eb="5">
      <t>フヨウ</t>
    </rPh>
    <rPh sb="5" eb="7">
      <t>テアテ</t>
    </rPh>
    <rPh sb="8" eb="10">
      <t>ジュキュウ</t>
    </rPh>
    <rPh sb="10" eb="12">
      <t>シカク</t>
    </rPh>
    <rPh sb="13" eb="15">
      <t>ニンテイ</t>
    </rPh>
    <rPh sb="16" eb="17">
      <t>ウ</t>
    </rPh>
    <rPh sb="21" eb="22">
      <t>カタ</t>
    </rPh>
    <rPh sb="24" eb="26">
      <t>マイトシ</t>
    </rPh>
    <rPh sb="27" eb="29">
      <t>ゼンネン</t>
    </rPh>
    <rPh sb="30" eb="32">
      <t>ショトク</t>
    </rPh>
    <rPh sb="32" eb="34">
      <t>ジョウキョウ</t>
    </rPh>
    <rPh sb="34" eb="35">
      <t>オヨ</t>
    </rPh>
    <rPh sb="36" eb="38">
      <t>ジドウ</t>
    </rPh>
    <rPh sb="40" eb="42">
      <t>カンゴ</t>
    </rPh>
    <rPh sb="42" eb="44">
      <t>カンケイ</t>
    </rPh>
    <rPh sb="49" eb="51">
      <t>ゲンキョウ</t>
    </rPh>
    <rPh sb="51" eb="52">
      <t>トドケ</t>
    </rPh>
    <rPh sb="53" eb="55">
      <t>テイシュツ</t>
    </rPh>
    <rPh sb="67" eb="69">
      <t>ゲンキョウ</t>
    </rPh>
    <rPh sb="69" eb="70">
      <t>トドケ</t>
    </rPh>
    <rPh sb="71" eb="73">
      <t>テイシュツ</t>
    </rPh>
    <rPh sb="84" eb="85">
      <t>ガツ</t>
    </rPh>
    <rPh sb="85" eb="86">
      <t>キ</t>
    </rPh>
    <rPh sb="86" eb="88">
      <t>イコウ</t>
    </rPh>
    <rPh sb="89" eb="91">
      <t>テアテ</t>
    </rPh>
    <rPh sb="92" eb="93">
      <t>ウ</t>
    </rPh>
    <rPh sb="108" eb="110">
      <t>ネンカン</t>
    </rPh>
    <rPh sb="110" eb="113">
      <t>ミテイシュツ</t>
    </rPh>
    <rPh sb="120" eb="122">
      <t>ジュキュウ</t>
    </rPh>
    <rPh sb="122" eb="124">
      <t>シカク</t>
    </rPh>
    <rPh sb="134" eb="136">
      <t>チュウイ</t>
    </rPh>
    <rPh sb="141" eb="142">
      <t>トウ</t>
    </rPh>
    <rPh sb="143" eb="145">
      <t>モンゴン</t>
    </rPh>
    <rPh sb="146" eb="148">
      <t>セッテイ</t>
    </rPh>
    <phoneticPr fontId="3"/>
  </si>
  <si>
    <t>それぞれの受給資格者が該当する持参するべき書類を選択し、印字</t>
    <rPh sb="5" eb="7">
      <t>ジュキュウ</t>
    </rPh>
    <rPh sb="7" eb="10">
      <t>シカクシャ</t>
    </rPh>
    <rPh sb="11" eb="13">
      <t>ガイトウ</t>
    </rPh>
    <rPh sb="15" eb="17">
      <t>ジサン</t>
    </rPh>
    <rPh sb="21" eb="23">
      <t>ショルイ</t>
    </rPh>
    <rPh sb="24" eb="26">
      <t>センタク</t>
    </rPh>
    <rPh sb="28" eb="30">
      <t>インジ</t>
    </rPh>
    <phoneticPr fontId="2"/>
  </si>
  <si>
    <t>支払実績調書</t>
    <rPh sb="0" eb="2">
      <t>シハライ</t>
    </rPh>
    <rPh sb="2" eb="4">
      <t>ジッセキ</t>
    </rPh>
    <rPh sb="4" eb="6">
      <t>チョウショ</t>
    </rPh>
    <phoneticPr fontId="2"/>
  </si>
  <si>
    <t>「支払実績調書」を印字</t>
    <rPh sb="1" eb="3">
      <t>シハライ</t>
    </rPh>
    <rPh sb="3" eb="5">
      <t>ジッセキ</t>
    </rPh>
    <rPh sb="5" eb="7">
      <t>チョウショ</t>
    </rPh>
    <rPh sb="9" eb="11">
      <t>インジ</t>
    </rPh>
    <phoneticPr fontId="2"/>
  </si>
  <si>
    <t>公的給付支給等口座の利用希望有無確認欄</t>
    <rPh sb="0" eb="2">
      <t>コウテキ</t>
    </rPh>
    <rPh sb="2" eb="4">
      <t>キュウフ</t>
    </rPh>
    <rPh sb="4" eb="6">
      <t>シキュウ</t>
    </rPh>
    <rPh sb="6" eb="7">
      <t>トウ</t>
    </rPh>
    <rPh sb="7" eb="9">
      <t>コウザ</t>
    </rPh>
    <rPh sb="10" eb="12">
      <t>リヨウ</t>
    </rPh>
    <rPh sb="12" eb="14">
      <t>キボウ</t>
    </rPh>
    <rPh sb="14" eb="16">
      <t>ウム</t>
    </rPh>
    <rPh sb="16" eb="18">
      <t>カクニン</t>
    </rPh>
    <rPh sb="18" eb="19">
      <t>ラン</t>
    </rPh>
    <phoneticPr fontId="2"/>
  </si>
  <si>
    <t>公的給付支給等口座の利用希望有無案内文</t>
    <rPh sb="0" eb="2">
      <t>コウテキ</t>
    </rPh>
    <rPh sb="2" eb="4">
      <t>キュウフ</t>
    </rPh>
    <rPh sb="4" eb="6">
      <t>シキュウ</t>
    </rPh>
    <rPh sb="6" eb="7">
      <t>トウ</t>
    </rPh>
    <rPh sb="7" eb="9">
      <t>コウザ</t>
    </rPh>
    <rPh sb="10" eb="12">
      <t>リヨウ</t>
    </rPh>
    <rPh sb="12" eb="14">
      <t>キボウ</t>
    </rPh>
    <rPh sb="14" eb="16">
      <t>ウム</t>
    </rPh>
    <rPh sb="16" eb="18">
      <t>アンナイ</t>
    </rPh>
    <rPh sb="18" eb="19">
      <t>ブン</t>
    </rPh>
    <phoneticPr fontId="2"/>
  </si>
  <si>
    <t>児童扶養手当額変更のお知らせ</t>
    <rPh sb="0" eb="2">
      <t>ジドウ</t>
    </rPh>
    <rPh sb="2" eb="4">
      <t>フヨウ</t>
    </rPh>
    <rPh sb="4" eb="6">
      <t>テアテ</t>
    </rPh>
    <rPh sb="11" eb="12">
      <t>シ</t>
    </rPh>
    <phoneticPr fontId="3"/>
  </si>
  <si>
    <t>届出人記名欄</t>
    <rPh sb="0" eb="2">
      <t>トドケデ</t>
    </rPh>
    <rPh sb="2" eb="3">
      <t>ニン</t>
    </rPh>
    <rPh sb="3" eb="5">
      <t>キメイ</t>
    </rPh>
    <rPh sb="5" eb="6">
      <t>ラン</t>
    </rPh>
    <phoneticPr fontId="3"/>
  </si>
  <si>
    <t>※１　項目名のみ印字し、システムに登録された値の印字は行わない。</t>
  </si>
  <si>
    <t>①証書番号</t>
    <rPh sb="1" eb="3">
      <t>ショウショ</t>
    </rPh>
    <rPh sb="3" eb="5">
      <t>バンゴウ</t>
    </rPh>
    <phoneticPr fontId="3"/>
  </si>
  <si>
    <t>「既認定」、「新規認定」のいずれかを選択できるよう表示
※１　受給者の該当する選択肢を太字下線もしくは丸で囲む等の対応ができること。</t>
    <rPh sb="1" eb="2">
      <t>スデ</t>
    </rPh>
    <rPh sb="2" eb="4">
      <t>ニンテイ</t>
    </rPh>
    <rPh sb="7" eb="9">
      <t>シンキ</t>
    </rPh>
    <rPh sb="9" eb="11">
      <t>ニンテイ</t>
    </rPh>
    <rPh sb="18" eb="20">
      <t>センタク</t>
    </rPh>
    <rPh sb="25" eb="27">
      <t>ヒョウジ</t>
    </rPh>
    <phoneticPr fontId="3"/>
  </si>
  <si>
    <t>②氏名・年齢</t>
    <rPh sb="1" eb="3">
      <t>シメイ</t>
    </rPh>
    <rPh sb="4" eb="6">
      <t>ネンレイ</t>
    </rPh>
    <phoneticPr fontId="3"/>
  </si>
  <si>
    <t>③障害の有無</t>
    <rPh sb="1" eb="3">
      <t>ショウガイ</t>
    </rPh>
    <rPh sb="4" eb="6">
      <t>ウム</t>
    </rPh>
    <phoneticPr fontId="3"/>
  </si>
  <si>
    <t>「有」、「無」のいずれかを選択できるよう表示
※１　受給者の該当する選択肢を太字下線もしくは丸で囲む等の対応ができること。</t>
    <rPh sb="1" eb="2">
      <t>ア</t>
    </rPh>
    <rPh sb="5" eb="6">
      <t>ナ</t>
    </rPh>
    <rPh sb="13" eb="15">
      <t>センタク</t>
    </rPh>
    <rPh sb="20" eb="22">
      <t>ヒョウジ</t>
    </rPh>
    <phoneticPr fontId="3"/>
  </si>
  <si>
    <t>「9条」、「9条の2」のいずれかを選択できるよう表示
※１　受給者の該当する選択肢を太字下線もしくは丸で囲む等の対応ができること。</t>
    <rPh sb="2" eb="3">
      <t>ジョウ</t>
    </rPh>
    <rPh sb="7" eb="8">
      <t>ジョウ</t>
    </rPh>
    <rPh sb="17" eb="19">
      <t>センタク</t>
    </rPh>
    <rPh sb="24" eb="26">
      <t>ヒョウジ</t>
    </rPh>
    <phoneticPr fontId="3"/>
  </si>
  <si>
    <t>④住所・電話番号</t>
    <rPh sb="1" eb="3">
      <t>ジュウショ</t>
    </rPh>
    <rPh sb="4" eb="6">
      <t>デンワ</t>
    </rPh>
    <rPh sb="6" eb="8">
      <t>バンゴウ</t>
    </rPh>
    <phoneticPr fontId="3"/>
  </si>
  <si>
    <t>⑤職業又は勤務先名・電話番号</t>
    <rPh sb="1" eb="3">
      <t>ショクギョウ</t>
    </rPh>
    <rPh sb="3" eb="4">
      <t>マタ</t>
    </rPh>
    <rPh sb="5" eb="8">
      <t>キンムサキ</t>
    </rPh>
    <rPh sb="8" eb="9">
      <t>メイ</t>
    </rPh>
    <rPh sb="10" eb="12">
      <t>デンワ</t>
    </rPh>
    <rPh sb="12" eb="14">
      <t>バンゴウ</t>
    </rPh>
    <phoneticPr fontId="3"/>
  </si>
  <si>
    <t>⑥勤務先所在地</t>
    <rPh sb="1" eb="4">
      <t>キンムサキ</t>
    </rPh>
    <rPh sb="4" eb="7">
      <t>ショザイチ</t>
    </rPh>
    <phoneticPr fontId="3"/>
  </si>
  <si>
    <t>⑦支払金融機関</t>
    <rPh sb="1" eb="3">
      <t>シハライ</t>
    </rPh>
    <rPh sb="3" eb="5">
      <t>キンユウ</t>
    </rPh>
    <rPh sb="5" eb="7">
      <t>キカン</t>
    </rPh>
    <phoneticPr fontId="3"/>
  </si>
  <si>
    <t>⑧受給者</t>
    <rPh sb="1" eb="4">
      <t>ジュキュウシャ</t>
    </rPh>
    <phoneticPr fontId="3"/>
  </si>
  <si>
    <t>⑬⑫以外で前年の12月31日において受給者によつて生計を維持していた児童</t>
    <rPh sb="2" eb="4">
      <t>イガイ</t>
    </rPh>
    <rPh sb="5" eb="7">
      <t>ゼンネン</t>
    </rPh>
    <rPh sb="10" eb="11">
      <t>ガツ</t>
    </rPh>
    <rPh sb="13" eb="14">
      <t>ニチ</t>
    </rPh>
    <rPh sb="18" eb="21">
      <t>ジュキュウシャ</t>
    </rPh>
    <rPh sb="25" eb="27">
      <t>セイケイ</t>
    </rPh>
    <rPh sb="28" eb="30">
      <t>イジ</t>
    </rPh>
    <rPh sb="34" eb="36">
      <t>ジドウ</t>
    </rPh>
    <phoneticPr fontId="3"/>
  </si>
  <si>
    <t>⑬児童扶養手当法施行令第4条第1項による所得の額</t>
    <rPh sb="1" eb="3">
      <t>ジドウ</t>
    </rPh>
    <rPh sb="3" eb="5">
      <t>フヨウ</t>
    </rPh>
    <rPh sb="5" eb="7">
      <t>テアテ</t>
    </rPh>
    <rPh sb="7" eb="8">
      <t>ホウ</t>
    </rPh>
    <rPh sb="8" eb="11">
      <t>シコウレイ</t>
    </rPh>
    <rPh sb="11" eb="12">
      <t>ダイ</t>
    </rPh>
    <rPh sb="13" eb="14">
      <t>ジョウ</t>
    </rPh>
    <rPh sb="14" eb="15">
      <t>ダイ</t>
    </rPh>
    <rPh sb="16" eb="17">
      <t>コウ</t>
    </rPh>
    <rPh sb="20" eb="22">
      <t>ショトク</t>
    </rPh>
    <rPh sb="23" eb="24">
      <t>ガク</t>
    </rPh>
    <phoneticPr fontId="3"/>
  </si>
  <si>
    <t>⑮児童扶養手当法施行令第3条に定める金品等の額</t>
    <rPh sb="1" eb="3">
      <t>ジドウ</t>
    </rPh>
    <rPh sb="3" eb="5">
      <t>フヨウ</t>
    </rPh>
    <rPh sb="5" eb="7">
      <t>テアテ</t>
    </rPh>
    <rPh sb="7" eb="8">
      <t>ホウ</t>
    </rPh>
    <rPh sb="8" eb="11">
      <t>シコウレイ</t>
    </rPh>
    <rPh sb="11" eb="12">
      <t>ダイ</t>
    </rPh>
    <rPh sb="13" eb="14">
      <t>ジョウ</t>
    </rPh>
    <rPh sb="15" eb="16">
      <t>サダ</t>
    </rPh>
    <rPh sb="18" eb="20">
      <t>キンピン</t>
    </rPh>
    <rPh sb="20" eb="21">
      <t>トウ</t>
    </rPh>
    <rPh sb="22" eb="23">
      <t>ガク</t>
    </rPh>
    <phoneticPr fontId="3"/>
  </si>
  <si>
    <t>⑯障害者控除</t>
    <rPh sb="1" eb="4">
      <t>ショウガイシャ</t>
    </rPh>
    <rPh sb="4" eb="6">
      <t>コウジョ</t>
    </rPh>
    <phoneticPr fontId="3"/>
  </si>
  <si>
    <t>⑱雑損控除</t>
    <rPh sb="1" eb="2">
      <t>ザツ</t>
    </rPh>
    <rPh sb="2" eb="3">
      <t>ソン</t>
    </rPh>
    <rPh sb="3" eb="5">
      <t>コウジョ</t>
    </rPh>
    <phoneticPr fontId="3"/>
  </si>
  <si>
    <t>⑲医療費控除</t>
    <rPh sb="1" eb="4">
      <t>イリョウヒ</t>
    </rPh>
    <rPh sb="4" eb="6">
      <t>コウジョ</t>
    </rPh>
    <phoneticPr fontId="3"/>
  </si>
  <si>
    <t>⑳小規模共済等掛金控除</t>
    <rPh sb="1" eb="4">
      <t>ショウキボ</t>
    </rPh>
    <rPh sb="4" eb="6">
      <t>キョウサイ</t>
    </rPh>
    <rPh sb="6" eb="7">
      <t>トウ</t>
    </rPh>
    <rPh sb="7" eb="9">
      <t>カケキン</t>
    </rPh>
    <rPh sb="9" eb="11">
      <t>コウジョ</t>
    </rPh>
    <phoneticPr fontId="3"/>
  </si>
  <si>
    <t>㉑配偶者特別控除</t>
    <rPh sb="1" eb="4">
      <t>ハイグウシャ</t>
    </rPh>
    <rPh sb="4" eb="6">
      <t>トクベツ</t>
    </rPh>
    <rPh sb="6" eb="8">
      <t>コウジョ</t>
    </rPh>
    <phoneticPr fontId="3"/>
  </si>
  <si>
    <t>㉒地方税法附則第6条第1項による免除（肉用牛の売却による事業所得）</t>
    <rPh sb="1" eb="4">
      <t>チホウゼイ</t>
    </rPh>
    <rPh sb="4" eb="5">
      <t>ホウ</t>
    </rPh>
    <rPh sb="5" eb="7">
      <t>フソク</t>
    </rPh>
    <rPh sb="7" eb="8">
      <t>ダイ</t>
    </rPh>
    <rPh sb="9" eb="10">
      <t>ジョウ</t>
    </rPh>
    <rPh sb="10" eb="11">
      <t>ダイ</t>
    </rPh>
    <rPh sb="12" eb="13">
      <t>コウ</t>
    </rPh>
    <rPh sb="16" eb="18">
      <t>メンジョ</t>
    </rPh>
    <rPh sb="19" eb="22">
      <t>ニクヨウギュウ</t>
    </rPh>
    <rPh sb="23" eb="25">
      <t>バイキャク</t>
    </rPh>
    <rPh sb="28" eb="30">
      <t>ジギョウ</t>
    </rPh>
    <rPh sb="30" eb="32">
      <t>ショトク</t>
    </rPh>
    <phoneticPr fontId="3"/>
  </si>
  <si>
    <t>㉓控除後の所得額</t>
    <rPh sb="1" eb="3">
      <t>コウジョ</t>
    </rPh>
    <rPh sb="3" eb="4">
      <t>ゴ</t>
    </rPh>
    <rPh sb="5" eb="7">
      <t>ショトク</t>
    </rPh>
    <rPh sb="7" eb="8">
      <t>ガク</t>
    </rPh>
    <phoneticPr fontId="3"/>
  </si>
  <si>
    <t>⑨孤児等の養育者</t>
    <rPh sb="1" eb="3">
      <t>コジ</t>
    </rPh>
    <rPh sb="3" eb="4">
      <t>トウ</t>
    </rPh>
    <rPh sb="5" eb="8">
      <t>ヨウイクシャ</t>
    </rPh>
    <phoneticPr fontId="3"/>
  </si>
  <si>
    <t>⑭児童扶養手当法施行令第4条第1項による所得の額</t>
    <rPh sb="1" eb="3">
      <t>ジドウ</t>
    </rPh>
    <rPh sb="3" eb="5">
      <t>フヨウ</t>
    </rPh>
    <rPh sb="5" eb="7">
      <t>テアテ</t>
    </rPh>
    <rPh sb="7" eb="8">
      <t>ホウ</t>
    </rPh>
    <rPh sb="8" eb="11">
      <t>シコウレイ</t>
    </rPh>
    <rPh sb="11" eb="12">
      <t>ダイ</t>
    </rPh>
    <rPh sb="13" eb="14">
      <t>ジョウ</t>
    </rPh>
    <rPh sb="14" eb="15">
      <t>ダイ</t>
    </rPh>
    <rPh sb="16" eb="17">
      <t>コウ</t>
    </rPh>
    <rPh sb="20" eb="22">
      <t>ショトク</t>
    </rPh>
    <rPh sb="23" eb="24">
      <t>ガク</t>
    </rPh>
    <phoneticPr fontId="3"/>
  </si>
  <si>
    <t>⑩配偶者</t>
    <phoneticPr fontId="3"/>
  </si>
  <si>
    <t>⑪扶養義務者</t>
    <rPh sb="1" eb="3">
      <t>フヨウ</t>
    </rPh>
    <rPh sb="3" eb="5">
      <t>ギム</t>
    </rPh>
    <rPh sb="5" eb="6">
      <t>シャ</t>
    </rPh>
    <phoneticPr fontId="3"/>
  </si>
  <si>
    <t xml:space="preserve">㉔本年8月1日における対象児童の状況
</t>
    <rPh sb="1" eb="3">
      <t>ホンネン</t>
    </rPh>
    <rPh sb="4" eb="5">
      <t>ガツ</t>
    </rPh>
    <rPh sb="6" eb="7">
      <t>ニチ</t>
    </rPh>
    <rPh sb="11" eb="13">
      <t>タイショウ</t>
    </rPh>
    <rPh sb="13" eb="15">
      <t>ジドウ</t>
    </rPh>
    <rPh sb="16" eb="18">
      <t>ジョウキョウ</t>
    </rPh>
    <phoneticPr fontId="3"/>
  </si>
  <si>
    <t>㉕父又は母の障害について</t>
    <rPh sb="1" eb="2">
      <t>チチ</t>
    </rPh>
    <rPh sb="2" eb="3">
      <t>マタ</t>
    </rPh>
    <rPh sb="4" eb="5">
      <t>ハハ</t>
    </rPh>
    <rPh sb="6" eb="8">
      <t>ショウガイ</t>
    </rPh>
    <phoneticPr fontId="3"/>
  </si>
  <si>
    <t>「（ア）受けることができない」、「（イ）支給停止」、「（ウ）受けることができる」のいずれかを選択できるよう表示
※１　受給者の該当する選択肢を太字下線もしくは丸で囲む等の対応ができること。</t>
    <rPh sb="46" eb="48">
      <t>センタク</t>
    </rPh>
    <rPh sb="53" eb="55">
      <t>ヒョウジ</t>
    </rPh>
    <phoneticPr fontId="3"/>
  </si>
  <si>
    <t>「（ア）なつていない」、「（イ）なつている」のいずれかを選択できるよう表示
※１　受給者の該当する選択肢を太字下線もしくは丸で囲む等の対応ができること。</t>
    <rPh sb="28" eb="30">
      <t>センタク</t>
    </rPh>
    <rPh sb="35" eb="37">
      <t>ヒョウジ</t>
    </rPh>
    <phoneticPr fontId="3"/>
  </si>
  <si>
    <t>㉖父又は母が拘禁されている場合</t>
    <rPh sb="1" eb="2">
      <t>チチ</t>
    </rPh>
    <rPh sb="2" eb="3">
      <t>マタ</t>
    </rPh>
    <rPh sb="4" eb="5">
      <t>ハハ</t>
    </rPh>
    <rPh sb="6" eb="8">
      <t>コウキン</t>
    </rPh>
    <rPh sb="13" eb="15">
      <t>バアイ</t>
    </rPh>
    <phoneticPr fontId="3"/>
  </si>
  <si>
    <t xml:space="preserve">㉗父若しくは母の死亡に関し「本年8月1日における対象児童の状況」に記載した児童が受けることができる公的年金又は遺族補償の受給状況
</t>
    <rPh sb="1" eb="2">
      <t>チチ</t>
    </rPh>
    <rPh sb="2" eb="3">
      <t>モ</t>
    </rPh>
    <rPh sb="6" eb="7">
      <t>ハハ</t>
    </rPh>
    <rPh sb="8" eb="10">
      <t>シボウ</t>
    </rPh>
    <rPh sb="11" eb="12">
      <t>カン</t>
    </rPh>
    <rPh sb="33" eb="35">
      <t>キサイ</t>
    </rPh>
    <rPh sb="37" eb="39">
      <t>ジドウ</t>
    </rPh>
    <rPh sb="40" eb="41">
      <t>ウ</t>
    </rPh>
    <rPh sb="49" eb="51">
      <t>コウテキ</t>
    </rPh>
    <rPh sb="51" eb="53">
      <t>ネンキン</t>
    </rPh>
    <rPh sb="53" eb="54">
      <t>マタ</t>
    </rPh>
    <rPh sb="55" eb="57">
      <t>イゾク</t>
    </rPh>
    <rPh sb="57" eb="59">
      <t>ホショウ</t>
    </rPh>
    <rPh sb="60" eb="62">
      <t>ジュキュウ</t>
    </rPh>
    <rPh sb="62" eb="64">
      <t>ジョウキョウ</t>
    </rPh>
    <phoneticPr fontId="3"/>
  </si>
  <si>
    <t>「１受けることができる」、「２支給停止」、「３受けることができない」のいずれかを選択できるよう表示
※１　受給者の該当する選択肢を太字下線もしくは丸で囲む等の対応ができること。</t>
    <rPh sb="2" eb="3">
      <t>ウ</t>
    </rPh>
    <rPh sb="15" eb="17">
      <t>シキュウ</t>
    </rPh>
    <rPh sb="17" eb="19">
      <t>テイシ</t>
    </rPh>
    <rPh sb="23" eb="24">
      <t>ウ</t>
    </rPh>
    <rPh sb="40" eb="42">
      <t>センタク</t>
    </rPh>
    <rPh sb="47" eb="49">
      <t>ヒョウジ</t>
    </rPh>
    <phoneticPr fontId="3"/>
  </si>
  <si>
    <t>㉘受給者の公的年金受給状況</t>
    <phoneticPr fontId="3"/>
  </si>
  <si>
    <t>㉙受給者が障害基礎年金等を受けることができる場合における受給者が受けることができる公的年金（「本年8月1日における対象児童の状況」に記載した児童を有する受給者に係る加算に係る部分に限る。）の受給状況</t>
    <rPh sb="1" eb="4">
      <t>ジュキュウシャ</t>
    </rPh>
    <rPh sb="5" eb="7">
      <t>ショウガイ</t>
    </rPh>
    <rPh sb="7" eb="9">
      <t>キソ</t>
    </rPh>
    <rPh sb="9" eb="11">
      <t>ネンキン</t>
    </rPh>
    <rPh sb="11" eb="12">
      <t>トウ</t>
    </rPh>
    <rPh sb="13" eb="14">
      <t>ウ</t>
    </rPh>
    <rPh sb="22" eb="24">
      <t>バアイ</t>
    </rPh>
    <rPh sb="28" eb="31">
      <t>ジュキュウシャ</t>
    </rPh>
    <rPh sb="32" eb="33">
      <t>ウ</t>
    </rPh>
    <rPh sb="41" eb="43">
      <t>コウテキ</t>
    </rPh>
    <rPh sb="43" eb="45">
      <t>ネンキン</t>
    </rPh>
    <rPh sb="66" eb="68">
      <t>キサイ</t>
    </rPh>
    <rPh sb="70" eb="72">
      <t>ジドウ</t>
    </rPh>
    <rPh sb="73" eb="74">
      <t>ユウ</t>
    </rPh>
    <rPh sb="76" eb="79">
      <t>ジュキュウシャ</t>
    </rPh>
    <rPh sb="80" eb="81">
      <t>カカ</t>
    </rPh>
    <rPh sb="82" eb="84">
      <t>カサン</t>
    </rPh>
    <rPh sb="85" eb="86">
      <t>カカ</t>
    </rPh>
    <rPh sb="87" eb="89">
      <t>ブブン</t>
    </rPh>
    <rPh sb="90" eb="91">
      <t>カギ</t>
    </rPh>
    <rPh sb="95" eb="97">
      <t>ジュキュウ</t>
    </rPh>
    <rPh sb="97" eb="99">
      <t>ジョウキョウ</t>
    </rPh>
    <phoneticPr fontId="3"/>
  </si>
  <si>
    <t>「１受けることができる」、「２支給停止」のいずれかを選択できるよう表示
※１　受給者の該当する選択肢を太字下線もしくは丸で囲む等の対応ができること。</t>
    <rPh sb="2" eb="3">
      <t>ウ</t>
    </rPh>
    <rPh sb="15" eb="17">
      <t>シキュウ</t>
    </rPh>
    <rPh sb="17" eb="19">
      <t>テイシ</t>
    </rPh>
    <rPh sb="26" eb="28">
      <t>センタク</t>
    </rPh>
    <rPh sb="33" eb="35">
      <t>ヒョウジ</t>
    </rPh>
    <phoneticPr fontId="3"/>
  </si>
  <si>
    <t>和暦表記
※１　項目名のみ印字し、システムに登録された値の印字は行わない。</t>
    <rPh sb="0" eb="2">
      <t>ワレキ</t>
    </rPh>
    <rPh sb="2" eb="4">
      <t>ヒョウキ</t>
    </rPh>
    <phoneticPr fontId="11"/>
  </si>
  <si>
    <t>受給者記名欄</t>
    <rPh sb="0" eb="3">
      <t>ジュキュウシャ</t>
    </rPh>
    <rPh sb="3" eb="5">
      <t>キメイ</t>
    </rPh>
    <rPh sb="5" eb="6">
      <t>ラン</t>
    </rPh>
    <phoneticPr fontId="3"/>
  </si>
  <si>
    <t>「有」、「無」のいずれかを選択できるよう表示
※１　項目名のみ印字し、システムに登録された値の印字は行わない。</t>
    <rPh sb="1" eb="2">
      <t>ア</t>
    </rPh>
    <rPh sb="5" eb="6">
      <t>ナ</t>
    </rPh>
    <rPh sb="13" eb="15">
      <t>センタク</t>
    </rPh>
    <rPh sb="20" eb="22">
      <t>ヒョウジ</t>
    </rPh>
    <phoneticPr fontId="3"/>
  </si>
  <si>
    <t>印字要否</t>
    <rPh sb="0" eb="2">
      <t>インジ</t>
    </rPh>
    <rPh sb="2" eb="4">
      <t>ヨウヒ</t>
    </rPh>
    <phoneticPr fontId="2"/>
  </si>
  <si>
    <r>
      <t>「有」、「無」のいずれかを選択</t>
    </r>
    <r>
      <rPr>
        <sz val="11"/>
        <rFont val="ＭＳ ゴシック"/>
        <family val="3"/>
        <charset val="128"/>
      </rPr>
      <t>して印字</t>
    </r>
    <rPh sb="1" eb="2">
      <t>ア</t>
    </rPh>
    <rPh sb="5" eb="6">
      <t>ナ</t>
    </rPh>
    <rPh sb="13" eb="15">
      <t>センタク</t>
    </rPh>
    <rPh sb="17" eb="19">
      <t>インジ</t>
    </rPh>
    <phoneticPr fontId="3"/>
  </si>
  <si>
    <t>整理番号１</t>
    <rPh sb="0" eb="2">
      <t>セイリ</t>
    </rPh>
    <rPh sb="2" eb="4">
      <t>バンゴウ</t>
    </rPh>
    <phoneticPr fontId="3"/>
  </si>
  <si>
    <t>障害の有無</t>
    <rPh sb="0" eb="1">
      <t>ショウ</t>
    </rPh>
    <rPh sb="1" eb="2">
      <t>ガイ</t>
    </rPh>
    <rPh sb="3" eb="5">
      <t>ウム</t>
    </rPh>
    <phoneticPr fontId="3"/>
  </si>
  <si>
    <t>所得等の状況</t>
    <rPh sb="0" eb="2">
      <t>ショトク</t>
    </rPh>
    <rPh sb="2" eb="3">
      <t>トウ</t>
    </rPh>
    <rPh sb="4" eb="6">
      <t>ジョウキョウ</t>
    </rPh>
    <phoneticPr fontId="2"/>
  </si>
  <si>
    <t>非該当予定年月日</t>
    <phoneticPr fontId="3"/>
  </si>
  <si>
    <t>転出元自治体名</t>
    <rPh sb="0" eb="2">
      <t>テンシュツ</t>
    </rPh>
    <rPh sb="2" eb="3">
      <t>モト</t>
    </rPh>
    <rPh sb="3" eb="6">
      <t>ジチタイ</t>
    </rPh>
    <rPh sb="6" eb="7">
      <t>メイ</t>
    </rPh>
    <phoneticPr fontId="3"/>
  </si>
  <si>
    <t xml:space="preserve">通常は空白。
表示項目以外で転出先自治体へ伝えるべき事項を、自治体職員が任意に設定できること
</t>
    <rPh sb="14" eb="16">
      <t>テンシュツ</t>
    </rPh>
    <rPh sb="16" eb="17">
      <t>サキ</t>
    </rPh>
    <rPh sb="17" eb="20">
      <t>ジチタイ</t>
    </rPh>
    <rPh sb="30" eb="33">
      <t>ジチタイ</t>
    </rPh>
    <rPh sb="33" eb="35">
      <t>ショクイン</t>
    </rPh>
    <rPh sb="36" eb="38">
      <t>ニンイ</t>
    </rPh>
    <rPh sb="39" eb="41">
      <t>セッテイ</t>
    </rPh>
    <phoneticPr fontId="2"/>
  </si>
  <si>
    <t>「児童扶養手当法第１５条の規定に基づき、以下のとおり令和　年　月分以降の支払いを差し止めましたので、通知します。」等の文言を設定</t>
    <rPh sb="1" eb="3">
      <t>ジドウ</t>
    </rPh>
    <rPh sb="3" eb="5">
      <t>フヨウ</t>
    </rPh>
    <rPh sb="5" eb="7">
      <t>テアテ</t>
    </rPh>
    <rPh sb="7" eb="8">
      <t>ホウ</t>
    </rPh>
    <rPh sb="8" eb="9">
      <t>ダイ</t>
    </rPh>
    <rPh sb="11" eb="12">
      <t>ジョウ</t>
    </rPh>
    <rPh sb="13" eb="15">
      <t>キテイ</t>
    </rPh>
    <rPh sb="16" eb="17">
      <t>モト</t>
    </rPh>
    <rPh sb="20" eb="22">
      <t>イカ</t>
    </rPh>
    <rPh sb="26" eb="28">
      <t>レイワ</t>
    </rPh>
    <rPh sb="29" eb="30">
      <t>ネン</t>
    </rPh>
    <rPh sb="31" eb="35">
      <t>ガツブンイコウ</t>
    </rPh>
    <rPh sb="36" eb="38">
      <t>シハラ</t>
    </rPh>
    <rPh sb="40" eb="41">
      <t>サ</t>
    </rPh>
    <rPh sb="42" eb="43">
      <t>ト</t>
    </rPh>
    <rPh sb="50" eb="52">
      <t>ツウチ</t>
    </rPh>
    <rPh sb="57" eb="58">
      <t>トウ</t>
    </rPh>
    <rPh sb="59" eb="61">
      <t>モンゴン</t>
    </rPh>
    <rPh sb="62" eb="64">
      <t>セッテイ</t>
    </rPh>
    <phoneticPr fontId="3"/>
  </si>
  <si>
    <t>和暦表記、文言内で表示する対象年度を選択し、印字</t>
    <rPh sb="0" eb="2">
      <t>ワレキ</t>
    </rPh>
    <rPh sb="2" eb="4">
      <t>ヒョウキ</t>
    </rPh>
    <rPh sb="5" eb="7">
      <t>モンゴン</t>
    </rPh>
    <rPh sb="7" eb="8">
      <t>ナイ</t>
    </rPh>
    <rPh sb="9" eb="11">
      <t>ヒョウジ</t>
    </rPh>
    <rPh sb="13" eb="15">
      <t>タイショウ</t>
    </rPh>
    <rPh sb="15" eb="17">
      <t>ネンド</t>
    </rPh>
    <rPh sb="18" eb="20">
      <t>センタク</t>
    </rPh>
    <rPh sb="22" eb="24">
      <t>インジ</t>
    </rPh>
    <phoneticPr fontId="3"/>
  </si>
  <si>
    <t>和暦表記
※１　項目名のみ印字し、システムに登録された値の印字は行わない。</t>
    <rPh sb="0" eb="2">
      <t>ワレキ</t>
    </rPh>
    <rPh sb="2" eb="4">
      <t>ヒョウキ</t>
    </rPh>
    <phoneticPr fontId="3"/>
  </si>
  <si>
    <t>※１　項目名のみ印字し、システムに登録された値の印字は行わない。</t>
    <phoneticPr fontId="2"/>
  </si>
  <si>
    <t xml:space="preserve">和暦表記
※１　項目名のみ印字し、システムに登録された値の印字は行わない。
</t>
    <rPh sb="0" eb="2">
      <t>ワレキ</t>
    </rPh>
    <rPh sb="2" eb="4">
      <t>ヒョウキ</t>
    </rPh>
    <phoneticPr fontId="3"/>
  </si>
  <si>
    <r>
      <t>「下記の書類を提出期限までに下部の問い合わせ先へ提出してください。なお、正当な理由がなく提出期限内に提出がない場合には、児童扶養手当法第14条第</t>
    </r>
    <r>
      <rPr>
        <i/>
        <strike/>
        <sz val="11"/>
        <color rgb="FF00B0F0"/>
        <rFont val="ＭＳ ゴシック"/>
        <family val="3"/>
        <charset val="128"/>
      </rPr>
      <t>2</t>
    </r>
    <r>
      <rPr>
        <i/>
        <sz val="11"/>
        <color rgb="FF00B0F0"/>
        <rFont val="ＭＳ ゴシック"/>
        <family val="3"/>
        <charset val="128"/>
      </rPr>
      <t>1号の規定により、手当の支給を受けることができなくなります」等の文言を設定</t>
    </r>
    <rPh sb="1" eb="3">
      <t>カキ</t>
    </rPh>
    <rPh sb="4" eb="6">
      <t>ショルイ</t>
    </rPh>
    <rPh sb="7" eb="9">
      <t>テイシュツ</t>
    </rPh>
    <rPh sb="9" eb="11">
      <t>キゲン</t>
    </rPh>
    <rPh sb="14" eb="16">
      <t>カブ</t>
    </rPh>
    <rPh sb="17" eb="18">
      <t>ト</t>
    </rPh>
    <rPh sb="19" eb="20">
      <t>ア</t>
    </rPh>
    <rPh sb="22" eb="23">
      <t>サキ</t>
    </rPh>
    <rPh sb="24" eb="26">
      <t>テイシュツ</t>
    </rPh>
    <rPh sb="36" eb="38">
      <t>セイトウ</t>
    </rPh>
    <rPh sb="39" eb="41">
      <t>リユウ</t>
    </rPh>
    <rPh sb="44" eb="46">
      <t>テイシュツ</t>
    </rPh>
    <rPh sb="46" eb="48">
      <t>キゲン</t>
    </rPh>
    <rPh sb="48" eb="49">
      <t>ナイ</t>
    </rPh>
    <rPh sb="50" eb="52">
      <t>テイシュツ</t>
    </rPh>
    <rPh sb="55" eb="57">
      <t>バアイ</t>
    </rPh>
    <rPh sb="60" eb="62">
      <t>ジドウ</t>
    </rPh>
    <rPh sb="62" eb="64">
      <t>フヨウ</t>
    </rPh>
    <rPh sb="64" eb="66">
      <t>テアテ</t>
    </rPh>
    <rPh sb="66" eb="67">
      <t>ホウ</t>
    </rPh>
    <rPh sb="67" eb="68">
      <t>ダイ</t>
    </rPh>
    <rPh sb="70" eb="71">
      <t>ジョウ</t>
    </rPh>
    <rPh sb="71" eb="72">
      <t>ダイ</t>
    </rPh>
    <rPh sb="74" eb="75">
      <t>ゴウ</t>
    </rPh>
    <rPh sb="76" eb="78">
      <t>キテイ</t>
    </rPh>
    <rPh sb="82" eb="84">
      <t>テアテ</t>
    </rPh>
    <rPh sb="85" eb="87">
      <t>シキュウ</t>
    </rPh>
    <rPh sb="88" eb="89">
      <t>ウ</t>
    </rPh>
    <rPh sb="103" eb="104">
      <t>トウ</t>
    </rPh>
    <rPh sb="105" eb="107">
      <t>モンゴン</t>
    </rPh>
    <rPh sb="108" eb="110">
      <t>セッテイ</t>
    </rPh>
    <phoneticPr fontId="3"/>
  </si>
  <si>
    <t>宛先</t>
    <rPh sb="0" eb="2">
      <t>アテサキ</t>
    </rPh>
    <phoneticPr fontId="2"/>
  </si>
  <si>
    <t>発行年月日</t>
    <rPh sb="0" eb="5">
      <t>ハッコウネンガッピ</t>
    </rPh>
    <phoneticPr fontId="2"/>
  </si>
  <si>
    <t>発行元自治体</t>
    <rPh sb="0" eb="6">
      <t>ハッコウモトジチタイ</t>
    </rPh>
    <phoneticPr fontId="2"/>
  </si>
  <si>
    <t>発行者役職</t>
    <rPh sb="0" eb="5">
      <t>ハッコウシャヤクショク</t>
    </rPh>
    <phoneticPr fontId="2"/>
  </si>
  <si>
    <t>発行者氏名</t>
    <rPh sb="0" eb="5">
      <t>ハッコウシャシメイ</t>
    </rPh>
    <phoneticPr fontId="2"/>
  </si>
  <si>
    <t>委託者コード</t>
    <rPh sb="0" eb="3">
      <t>イタクシャ</t>
    </rPh>
    <phoneticPr fontId="2"/>
  </si>
  <si>
    <t>委託者氏名</t>
    <rPh sb="0" eb="5">
      <t>イタクシャシメイ</t>
    </rPh>
    <phoneticPr fontId="2"/>
  </si>
  <si>
    <t>振込先金融機関コード</t>
    <rPh sb="0" eb="7">
      <t>フリコミサキキンユウキカン</t>
    </rPh>
    <phoneticPr fontId="2"/>
  </si>
  <si>
    <t>振込先金融機関名</t>
    <rPh sb="0" eb="8">
      <t>フリコミサキキンユウキカンメイ</t>
    </rPh>
    <phoneticPr fontId="2"/>
  </si>
  <si>
    <t>振込先支店コード</t>
    <rPh sb="0" eb="3">
      <t>フリコミサキ</t>
    </rPh>
    <rPh sb="3" eb="5">
      <t>シテン</t>
    </rPh>
    <phoneticPr fontId="2"/>
  </si>
  <si>
    <t>振込先支店名</t>
    <rPh sb="0" eb="3">
      <t>フリコミサキ</t>
    </rPh>
    <rPh sb="3" eb="6">
      <t>シテンメイ</t>
    </rPh>
    <phoneticPr fontId="2"/>
  </si>
  <si>
    <t>振込指定日</t>
    <rPh sb="0" eb="5">
      <t>フリコミシテイビ</t>
    </rPh>
    <phoneticPr fontId="2"/>
  </si>
  <si>
    <t>振込件数</t>
    <rPh sb="0" eb="4">
      <t>フリコミケンスウ</t>
    </rPh>
    <phoneticPr fontId="2"/>
  </si>
  <si>
    <t>振込金額</t>
    <rPh sb="0" eb="4">
      <t>フリコミキンガク</t>
    </rPh>
    <phoneticPr fontId="2"/>
  </si>
  <si>
    <t>振込件数合計</t>
    <rPh sb="0" eb="6">
      <t>フリコミケンスウゴウケイ</t>
    </rPh>
    <phoneticPr fontId="2"/>
  </si>
  <si>
    <t>振込金額合計</t>
    <rPh sb="0" eb="6">
      <t>フリコミキンガクゴウケイ</t>
    </rPh>
    <phoneticPr fontId="2"/>
  </si>
  <si>
    <t>「上記振込指定日に下記の通りお振込みください。」等の文言を設定</t>
    <rPh sb="1" eb="3">
      <t>ジョウキ</t>
    </rPh>
    <rPh sb="3" eb="8">
      <t>フリコミシテイビ</t>
    </rPh>
    <rPh sb="9" eb="11">
      <t>カキ</t>
    </rPh>
    <rPh sb="12" eb="13">
      <t>トオ</t>
    </rPh>
    <rPh sb="15" eb="17">
      <t>フリコ</t>
    </rPh>
    <rPh sb="24" eb="25">
      <t>トウ</t>
    </rPh>
    <rPh sb="26" eb="28">
      <t>モンゴン</t>
    </rPh>
    <rPh sb="29" eb="31">
      <t>セッテイ</t>
    </rPh>
    <phoneticPr fontId="2"/>
  </si>
  <si>
    <t>和暦表記</t>
    <rPh sb="0" eb="4">
      <t>ワレキヒョウキ</t>
    </rPh>
    <phoneticPr fontId="2"/>
  </si>
  <si>
    <t>「児童扶養手当口座振込依頼書」を印字</t>
    <rPh sb="1" eb="3">
      <t>ジドウ</t>
    </rPh>
    <rPh sb="3" eb="5">
      <t>フヨウ</t>
    </rPh>
    <rPh sb="5" eb="7">
      <t>テアテ</t>
    </rPh>
    <rPh sb="7" eb="9">
      <t>コウザ</t>
    </rPh>
    <rPh sb="9" eb="11">
      <t>フリコミ</t>
    </rPh>
    <rPh sb="11" eb="14">
      <t>イライショ</t>
    </rPh>
    <rPh sb="16" eb="18">
      <t>インジ</t>
    </rPh>
    <phoneticPr fontId="2"/>
  </si>
  <si>
    <t>「このことについて、別添一覧表のとおり認定したので通知します。ついては、受給者に対して別添の児童扶養手当認定通知書、児童扶養手当支給停止通知書及び児童扶養手当証書を交付してください。また、児童扶養手当受給資格者名簿を整備するとともに、児童扶養手当証書受領書を提出してください。なお、令和〇年〇月分から〇月分までの手当てについては、令和〇年〇月〇日に支払予定です。」等の文言を設定</t>
    <rPh sb="10" eb="11">
      <t>ベツ</t>
    </rPh>
    <rPh sb="182" eb="183">
      <t>ナド</t>
    </rPh>
    <rPh sb="184" eb="186">
      <t>モンゴン</t>
    </rPh>
    <rPh sb="187" eb="189">
      <t>セッテイ</t>
    </rPh>
    <phoneticPr fontId="2"/>
  </si>
  <si>
    <t>児童扶養手当法施行規則様式第十一号（第十六条関係）に基づく注記文や「◎　裏面の注意をよく読んで下さい。」等の文言を設定</t>
    <phoneticPr fontId="2"/>
  </si>
  <si>
    <t>注意</t>
    <rPh sb="0" eb="2">
      <t>チュウイ</t>
    </rPh>
    <phoneticPr fontId="2"/>
  </si>
  <si>
    <t>転出元自治体宛名</t>
    <rPh sb="0" eb="2">
      <t>テンシュツ</t>
    </rPh>
    <rPh sb="2" eb="3">
      <t>モト</t>
    </rPh>
    <rPh sb="3" eb="6">
      <t>ジチタイ</t>
    </rPh>
    <rPh sb="6" eb="8">
      <t>アテナ</t>
    </rPh>
    <phoneticPr fontId="3"/>
  </si>
  <si>
    <t>届出先氏名</t>
    <rPh sb="0" eb="2">
      <t>トドケデ</t>
    </rPh>
    <rPh sb="2" eb="3">
      <t>サキ</t>
    </rPh>
    <rPh sb="3" eb="5">
      <t>シメイ</t>
    </rPh>
    <phoneticPr fontId="2"/>
  </si>
  <si>
    <t>受給資格者署名欄</t>
    <rPh sb="0" eb="2">
      <t>ジュキュウ</t>
    </rPh>
    <rPh sb="2" eb="5">
      <t>シカクシャ</t>
    </rPh>
    <rPh sb="5" eb="7">
      <t>ショメイ</t>
    </rPh>
    <rPh sb="7" eb="8">
      <t>ラン</t>
    </rPh>
    <phoneticPr fontId="3"/>
  </si>
  <si>
    <t>「◎　裏面の注意をよく読んで下さい。」等の文言を設定</t>
    <rPh sb="19" eb="20">
      <t>ナド</t>
    </rPh>
    <rPh sb="21" eb="23">
      <t>モンゴン</t>
    </rPh>
    <rPh sb="24" eb="26">
      <t>セッテイ</t>
    </rPh>
    <phoneticPr fontId="2"/>
  </si>
  <si>
    <t>依頼年月日</t>
    <rPh sb="0" eb="2">
      <t>イライ</t>
    </rPh>
    <rPh sb="2" eb="4">
      <t>ネンゲツ</t>
    </rPh>
    <rPh sb="4" eb="5">
      <t>ヒ</t>
    </rPh>
    <phoneticPr fontId="3"/>
  </si>
  <si>
    <t>振込情報</t>
    <rPh sb="0" eb="2">
      <t>フリコミ</t>
    </rPh>
    <rPh sb="2" eb="4">
      <t>ジョウホウ</t>
    </rPh>
    <phoneticPr fontId="3"/>
  </si>
  <si>
    <t>支払期間</t>
    <rPh sb="0" eb="2">
      <t>シハライ</t>
    </rPh>
    <rPh sb="2" eb="4">
      <t>キカン</t>
    </rPh>
    <phoneticPr fontId="2"/>
  </si>
  <si>
    <t>和暦表記、文言に記載</t>
    <rPh sb="0" eb="2">
      <t>ワレキ</t>
    </rPh>
    <rPh sb="2" eb="4">
      <t>ヒョウキ</t>
    </rPh>
    <rPh sb="5" eb="7">
      <t>モンゴン</t>
    </rPh>
    <rPh sb="8" eb="10">
      <t>キサイ</t>
    </rPh>
    <phoneticPr fontId="2"/>
  </si>
  <si>
    <t>在留延長期間</t>
    <rPh sb="0" eb="2">
      <t>ザイリュウ</t>
    </rPh>
    <rPh sb="2" eb="4">
      <t>エンチョウ</t>
    </rPh>
    <rPh sb="4" eb="6">
      <t>キカン</t>
    </rPh>
    <phoneticPr fontId="2"/>
  </si>
  <si>
    <t>対象受給者</t>
    <rPh sb="0" eb="2">
      <t>タイショウ</t>
    </rPh>
    <rPh sb="2" eb="5">
      <t>ジュキュウシャ</t>
    </rPh>
    <phoneticPr fontId="2"/>
  </si>
  <si>
    <t>和暦表記、「〇年〇月まで」を印字</t>
    <rPh sb="0" eb="2">
      <t>ワレキ</t>
    </rPh>
    <rPh sb="2" eb="4">
      <t>ヒョウキ</t>
    </rPh>
    <rPh sb="7" eb="8">
      <t>ネン</t>
    </rPh>
    <rPh sb="9" eb="10">
      <t>ガツ</t>
    </rPh>
    <rPh sb="14" eb="16">
      <t>インジ</t>
    </rPh>
    <phoneticPr fontId="3"/>
  </si>
  <si>
    <t>和暦表記、「〇年〇月から〇年〇月まで」を印字</t>
    <rPh sb="0" eb="2">
      <t>ワレキ</t>
    </rPh>
    <rPh sb="2" eb="4">
      <t>ヒョウキ</t>
    </rPh>
    <rPh sb="7" eb="8">
      <t>ネン</t>
    </rPh>
    <rPh sb="9" eb="10">
      <t>ガツ</t>
    </rPh>
    <rPh sb="13" eb="14">
      <t>ネン</t>
    </rPh>
    <rPh sb="15" eb="16">
      <t>ガツ</t>
    </rPh>
    <rPh sb="20" eb="22">
      <t>インジ</t>
    </rPh>
    <phoneticPr fontId="3"/>
  </si>
  <si>
    <t>振込件数小計</t>
    <rPh sb="0" eb="2">
      <t>フリコミ</t>
    </rPh>
    <rPh sb="2" eb="4">
      <t>ケンスウ</t>
    </rPh>
    <rPh sb="4" eb="6">
      <t>ショウケイ</t>
    </rPh>
    <phoneticPr fontId="2"/>
  </si>
  <si>
    <t>振込金額小計</t>
    <rPh sb="0" eb="2">
      <t>フリコミ</t>
    </rPh>
    <rPh sb="2" eb="4">
      <t>キンガク</t>
    </rPh>
    <rPh sb="4" eb="6">
      <t>ショウケイ</t>
    </rPh>
    <phoneticPr fontId="2"/>
  </si>
  <si>
    <t>「この証明書は黒色の電子公印を使用しています。」等の文言を設定</t>
    <phoneticPr fontId="3"/>
  </si>
  <si>
    <t>「受給者以外の方（配偶者・扶養義務者）につきましては、どなたかの扶養に入っている場合又は既に別居により生計が別になっている場合については申告の必要はありません」等の文言を設定</t>
    <rPh sb="1" eb="4">
      <t>ジュキュウシャ</t>
    </rPh>
    <rPh sb="4" eb="6">
      <t>イガイ</t>
    </rPh>
    <rPh sb="7" eb="8">
      <t>カタ</t>
    </rPh>
    <rPh sb="9" eb="12">
      <t>ハイグウシャ</t>
    </rPh>
    <rPh sb="13" eb="15">
      <t>フヨウ</t>
    </rPh>
    <rPh sb="15" eb="17">
      <t>ギム</t>
    </rPh>
    <rPh sb="17" eb="18">
      <t>シャ</t>
    </rPh>
    <rPh sb="32" eb="34">
      <t>フヨウ</t>
    </rPh>
    <rPh sb="35" eb="36">
      <t>ハイ</t>
    </rPh>
    <rPh sb="40" eb="42">
      <t>バアイ</t>
    </rPh>
    <rPh sb="42" eb="43">
      <t>マタ</t>
    </rPh>
    <rPh sb="44" eb="45">
      <t>スデ</t>
    </rPh>
    <rPh sb="46" eb="48">
      <t>ベッキョ</t>
    </rPh>
    <rPh sb="51" eb="53">
      <t>セイケイ</t>
    </rPh>
    <rPh sb="54" eb="55">
      <t>ベツ</t>
    </rPh>
    <rPh sb="61" eb="63">
      <t>バアイ</t>
    </rPh>
    <rPh sb="68" eb="70">
      <t>シンコク</t>
    </rPh>
    <rPh sb="71" eb="73">
      <t>ヒツヨウ</t>
    </rPh>
    <phoneticPr fontId="3"/>
  </si>
  <si>
    <t>申告が必要な方</t>
    <rPh sb="0" eb="2">
      <t>シンコク</t>
    </rPh>
    <rPh sb="3" eb="5">
      <t>ヒツヨウ</t>
    </rPh>
    <rPh sb="6" eb="7">
      <t>カタ</t>
    </rPh>
    <phoneticPr fontId="2"/>
  </si>
  <si>
    <t>所得申告の窓口</t>
    <rPh sb="0" eb="2">
      <t>ショトク</t>
    </rPh>
    <rPh sb="2" eb="4">
      <t>シンコク</t>
    </rPh>
    <rPh sb="5" eb="7">
      <t>マドグチ</t>
    </rPh>
    <phoneticPr fontId="3"/>
  </si>
  <si>
    <t>「この証明書は黒色の電子公印を使用しています。」等の文言を設定」等の文言を設定</t>
    <rPh sb="32" eb="33">
      <t>ナド</t>
    </rPh>
    <rPh sb="34" eb="36">
      <t>モンゴン</t>
    </rPh>
    <rPh sb="37" eb="39">
      <t>セッテイ</t>
    </rPh>
    <phoneticPr fontId="2"/>
  </si>
  <si>
    <t>減額開始年月</t>
    <rPh sb="0" eb="2">
      <t>ゲンガク</t>
    </rPh>
    <rPh sb="2" eb="4">
      <t>カイシ</t>
    </rPh>
    <rPh sb="4" eb="6">
      <t>ネンゲツ</t>
    </rPh>
    <phoneticPr fontId="2"/>
  </si>
  <si>
    <t>「※御本人が来庁し提出してください。郵送で提出を希望する場合は、事前にお住いの区役所・地域健康福祉ステーションにお問い合わせください。_x000B_※所得がない場合でも申告が必要です。所得が未申告の方（扶養義務者等も含む）は、申告してから手続きしてください。」等の文言を設定</t>
    <rPh sb="124" eb="125">
      <t>ナド</t>
    </rPh>
    <rPh sb="126" eb="128">
      <t>モンゴン</t>
    </rPh>
    <rPh sb="129" eb="131">
      <t>セッテイ</t>
    </rPh>
    <phoneticPr fontId="2"/>
  </si>
  <si>
    <t>適用除外の理由</t>
    <rPh sb="0" eb="2">
      <t>テキヨウ</t>
    </rPh>
    <rPh sb="2" eb="4">
      <t>ジョガイ</t>
    </rPh>
    <rPh sb="5" eb="7">
      <t>リユウ</t>
    </rPh>
    <phoneticPr fontId="3"/>
  </si>
  <si>
    <t>郵送先（来庁先）</t>
    <rPh sb="0" eb="2">
      <t>ユウソウ</t>
    </rPh>
    <rPh sb="2" eb="3">
      <t>サキ</t>
    </rPh>
    <rPh sb="4" eb="6">
      <t>ライチョウ</t>
    </rPh>
    <rPh sb="6" eb="7">
      <t>サキ</t>
    </rPh>
    <phoneticPr fontId="3"/>
  </si>
  <si>
    <t>「あなたに支給しました児童扶養手当について、次の金額が過払いとなっていますので、児童扶養手当法第31条により過払い額を後に支払うべき手当の内払とみなして支払調整します。　次の支払期に支払う手当から、内払調整決定金額を差し引いて支給します。」等の文言を設定</t>
    <rPh sb="120" eb="121">
      <t>トウ</t>
    </rPh>
    <rPh sb="122" eb="124">
      <t>モンゴン</t>
    </rPh>
    <rPh sb="125" eb="127">
      <t>セッテイ</t>
    </rPh>
    <phoneticPr fontId="3"/>
  </si>
  <si>
    <t>「※診断書については、令和〇年〇月又は令和〇年〇月に専門医による診断を受けたものに限られます。」等の文言を設定</t>
    <rPh sb="48" eb="49">
      <t>トウ</t>
    </rPh>
    <rPh sb="50" eb="52">
      <t>モンゴン</t>
    </rPh>
    <rPh sb="53" eb="55">
      <t>セッテイ</t>
    </rPh>
    <phoneticPr fontId="2"/>
  </si>
  <si>
    <t>「令和〇年〇月〇日に在留期間が満了します。引き続き手当の支給を受けるためには、在留期間が延長されたことがわかる書類の提出が必要となります。児童扶養手当については、日本国内に住所を有し、1年以上の在留資格がある方が対象になりますので、在留期間が切れた場合、受給資格を失います。つきましては、提出時には次の書類が必要となりますので、忘れずに持参してください。」等の文言を設定</t>
    <rPh sb="1" eb="3">
      <t>レイワ</t>
    </rPh>
    <rPh sb="4" eb="5">
      <t>ネン</t>
    </rPh>
    <rPh sb="6" eb="7">
      <t>ガツ</t>
    </rPh>
    <rPh sb="8" eb="9">
      <t>ニチ</t>
    </rPh>
    <rPh sb="10" eb="12">
      <t>ザイリュウ</t>
    </rPh>
    <rPh sb="12" eb="14">
      <t>キカン</t>
    </rPh>
    <rPh sb="15" eb="17">
      <t>マンリョウ</t>
    </rPh>
    <rPh sb="21" eb="22">
      <t>ヒ</t>
    </rPh>
    <rPh sb="23" eb="24">
      <t>ツヅ</t>
    </rPh>
    <rPh sb="25" eb="27">
      <t>テアテ</t>
    </rPh>
    <rPh sb="28" eb="30">
      <t>シキュウ</t>
    </rPh>
    <rPh sb="31" eb="32">
      <t>ウ</t>
    </rPh>
    <rPh sb="39" eb="41">
      <t>ザイリュウ</t>
    </rPh>
    <rPh sb="41" eb="43">
      <t>キカン</t>
    </rPh>
    <rPh sb="44" eb="46">
      <t>エンチョウ</t>
    </rPh>
    <rPh sb="55" eb="57">
      <t>ショルイ</t>
    </rPh>
    <rPh sb="58" eb="60">
      <t>テイシュツ</t>
    </rPh>
    <rPh sb="61" eb="63">
      <t>ヒツヨウ</t>
    </rPh>
    <rPh sb="69" eb="71">
      <t>ジドウ</t>
    </rPh>
    <rPh sb="71" eb="73">
      <t>フヨウ</t>
    </rPh>
    <rPh sb="73" eb="75">
      <t>テアテ</t>
    </rPh>
    <rPh sb="81" eb="83">
      <t>ニホン</t>
    </rPh>
    <rPh sb="83" eb="85">
      <t>コクナイ</t>
    </rPh>
    <rPh sb="86" eb="88">
      <t>ジュウショ</t>
    </rPh>
    <rPh sb="89" eb="90">
      <t>ユウ</t>
    </rPh>
    <rPh sb="93" eb="94">
      <t>ネン</t>
    </rPh>
    <rPh sb="94" eb="96">
      <t>イジョウ</t>
    </rPh>
    <rPh sb="97" eb="99">
      <t>ザイリュウ</t>
    </rPh>
    <rPh sb="99" eb="101">
      <t>シカク</t>
    </rPh>
    <rPh sb="104" eb="105">
      <t>カタ</t>
    </rPh>
    <rPh sb="106" eb="108">
      <t>タイショウ</t>
    </rPh>
    <rPh sb="116" eb="118">
      <t>ザイリュウ</t>
    </rPh>
    <rPh sb="118" eb="120">
      <t>キカン</t>
    </rPh>
    <rPh sb="121" eb="122">
      <t>キ</t>
    </rPh>
    <rPh sb="124" eb="126">
      <t>バアイ</t>
    </rPh>
    <rPh sb="127" eb="129">
      <t>ジュキュウ</t>
    </rPh>
    <rPh sb="129" eb="131">
      <t>シカク</t>
    </rPh>
    <rPh sb="132" eb="133">
      <t>ウシナ</t>
    </rPh>
    <rPh sb="144" eb="146">
      <t>テイシュツ</t>
    </rPh>
    <rPh sb="146" eb="147">
      <t>ジ</t>
    </rPh>
    <rPh sb="149" eb="150">
      <t>ツギ</t>
    </rPh>
    <rPh sb="151" eb="153">
      <t>ショルイ</t>
    </rPh>
    <rPh sb="154" eb="156">
      <t>ヒツヨウ</t>
    </rPh>
    <rPh sb="164" eb="165">
      <t>ワス</t>
    </rPh>
    <rPh sb="168" eb="170">
      <t>ジサン</t>
    </rPh>
    <rPh sb="178" eb="179">
      <t>トウ</t>
    </rPh>
    <rPh sb="180" eb="182">
      <t>モンゴン</t>
    </rPh>
    <rPh sb="183" eb="185">
      <t>セッテイ</t>
    </rPh>
    <phoneticPr fontId="2"/>
  </si>
  <si>
    <t>「ご不明な点がございましたら、下記問い合わせ先までご連絡ください。」等の文言を設定</t>
    <rPh sb="34" eb="35">
      <t>トウ</t>
    </rPh>
    <rPh sb="36" eb="38">
      <t>モンゴン</t>
    </rPh>
    <rPh sb="39" eb="41">
      <t>セッテイ</t>
    </rPh>
    <phoneticPr fontId="2"/>
  </si>
  <si>
    <t>政令改定年月日</t>
    <rPh sb="0" eb="2">
      <t>セイレイ</t>
    </rPh>
    <rPh sb="2" eb="4">
      <t>カイテイ</t>
    </rPh>
    <rPh sb="4" eb="6">
      <t>ネンゲツ</t>
    </rPh>
    <rPh sb="6" eb="7">
      <t>ヒ</t>
    </rPh>
    <phoneticPr fontId="2"/>
  </si>
  <si>
    <t>物価指数（変動分）</t>
    <rPh sb="0" eb="2">
      <t>ブッカ</t>
    </rPh>
    <rPh sb="2" eb="4">
      <t>シスウ</t>
    </rPh>
    <rPh sb="5" eb="7">
      <t>ヘンドウ</t>
    </rPh>
    <rPh sb="7" eb="8">
      <t>ブン</t>
    </rPh>
    <phoneticPr fontId="2"/>
  </si>
  <si>
    <t>和暦表記、注記文２に記載</t>
    <rPh sb="0" eb="2">
      <t>ワレキ</t>
    </rPh>
    <rPh sb="2" eb="4">
      <t>ヒョウキ</t>
    </rPh>
    <rPh sb="5" eb="7">
      <t>チュウキ</t>
    </rPh>
    <rPh sb="7" eb="8">
      <t>ブン</t>
    </rPh>
    <rPh sb="10" eb="12">
      <t>キサイ</t>
    </rPh>
    <phoneticPr fontId="2"/>
  </si>
  <si>
    <t>「プラス〇％」等を印字、注記文２に記載</t>
    <rPh sb="7" eb="8">
      <t>トウ</t>
    </rPh>
    <rPh sb="9" eb="11">
      <t>インジ</t>
    </rPh>
    <rPh sb="12" eb="14">
      <t>チュウキ</t>
    </rPh>
    <rPh sb="14" eb="15">
      <t>ブン</t>
    </rPh>
    <rPh sb="17" eb="19">
      <t>キサイ</t>
    </rPh>
    <phoneticPr fontId="2"/>
  </si>
  <si>
    <t>支給区分が「全部支給」の場合の金額を印字</t>
    <rPh sb="0" eb="4">
      <t>シキュウクブン</t>
    </rPh>
    <rPh sb="6" eb="10">
      <t>ゼンブシキュウ</t>
    </rPh>
    <rPh sb="12" eb="14">
      <t>バアイ</t>
    </rPh>
    <rPh sb="15" eb="17">
      <t>キンガク</t>
    </rPh>
    <rPh sb="18" eb="20">
      <t>インジ</t>
    </rPh>
    <phoneticPr fontId="2"/>
  </si>
  <si>
    <t>住所 ＋ 方書、DV等支援対象者の抑止情報に該当</t>
    <rPh sb="10" eb="11">
      <t>トウ</t>
    </rPh>
    <rPh sb="11" eb="16">
      <t>シエンタイショウシャ</t>
    </rPh>
    <rPh sb="17" eb="21">
      <t>ヨクシジョウホウ</t>
    </rPh>
    <rPh sb="22" eb="24">
      <t>ガイトウ</t>
    </rPh>
    <phoneticPr fontId="3"/>
  </si>
  <si>
    <t>旧住所 ＋ 方書</t>
    <rPh sb="0" eb="1">
      <t>キュウ</t>
    </rPh>
    <phoneticPr fontId="3"/>
  </si>
  <si>
    <t>新住所 ＋ 方書</t>
    <rPh sb="0" eb="1">
      <t>シン</t>
    </rPh>
    <phoneticPr fontId="3"/>
  </si>
  <si>
    <t>児童扶養手当障害認定通知書</t>
    <phoneticPr fontId="3"/>
  </si>
  <si>
    <t>文書番号</t>
    <rPh sb="0" eb="4">
      <t>ブンショバンゴウ</t>
    </rPh>
    <phoneticPr fontId="2"/>
  </si>
  <si>
    <t>届出先氏名</t>
    <rPh sb="0" eb="1">
      <t>トド</t>
    </rPh>
    <rPh sb="1" eb="2">
      <t>デ</t>
    </rPh>
    <rPh sb="2" eb="3">
      <t>サキ</t>
    </rPh>
    <rPh sb="3" eb="5">
      <t>シメイ</t>
    </rPh>
    <phoneticPr fontId="2"/>
  </si>
  <si>
    <t>A</t>
    <phoneticPr fontId="2"/>
  </si>
  <si>
    <t>B</t>
    <phoneticPr fontId="2"/>
  </si>
  <si>
    <t>D</t>
  </si>
  <si>
    <t>E</t>
  </si>
  <si>
    <t>「受給者区分（父、母、養育者）」、「支給区分（全部支給、一部支給、支給停止）」等、集計対象項目を印字</t>
    <rPh sb="20" eb="22">
      <t>クブン</t>
    </rPh>
    <rPh sb="39" eb="40">
      <t>トウ</t>
    </rPh>
    <rPh sb="41" eb="47">
      <t>シュウケイタイショウコウモク</t>
    </rPh>
    <rPh sb="48" eb="50">
      <t>インジ</t>
    </rPh>
    <phoneticPr fontId="2"/>
  </si>
  <si>
    <t>※１　「印字分類：E」単位でシステムからの印字有無を切り替えできること</t>
    <phoneticPr fontId="2"/>
  </si>
  <si>
    <t>※１　「印字分類：B」単位でシステムからの印字有無を切り替えできること</t>
    <phoneticPr fontId="2"/>
  </si>
  <si>
    <t>来庁を案内する場合に印字。
証書を受領可能な期間の開始日（和暦）やその曜日を表記。</t>
    <rPh sb="0" eb="2">
      <t>ライチョウ</t>
    </rPh>
    <rPh sb="3" eb="5">
      <t>アンナイ</t>
    </rPh>
    <rPh sb="7" eb="9">
      <t>バアイ</t>
    </rPh>
    <rPh sb="10" eb="12">
      <t>インジ</t>
    </rPh>
    <rPh sb="14" eb="16">
      <t>ショウショ</t>
    </rPh>
    <rPh sb="17" eb="19">
      <t>ジュリョウ</t>
    </rPh>
    <rPh sb="19" eb="21">
      <t>カノウ</t>
    </rPh>
    <rPh sb="22" eb="24">
      <t>キカン</t>
    </rPh>
    <rPh sb="25" eb="27">
      <t>カイシ</t>
    </rPh>
    <rPh sb="27" eb="28">
      <t>ビ</t>
    </rPh>
    <rPh sb="29" eb="31">
      <t>ワレキ</t>
    </rPh>
    <rPh sb="35" eb="37">
      <t>ヨウビ</t>
    </rPh>
    <rPh sb="38" eb="40">
      <t>ヒョウキ</t>
    </rPh>
    <phoneticPr fontId="3"/>
  </si>
  <si>
    <t>和暦表記、文言に記載、「令和　年　月分から　月分まで」等を印字</t>
    <rPh sb="0" eb="2">
      <t>ワレキ</t>
    </rPh>
    <rPh sb="2" eb="4">
      <t>ヒョウキ</t>
    </rPh>
    <rPh sb="5" eb="7">
      <t>モンゴン</t>
    </rPh>
    <rPh sb="8" eb="10">
      <t>キサイ</t>
    </rPh>
    <phoneticPr fontId="2"/>
  </si>
  <si>
    <t>和暦表記、文言に記載、「令和　年　月　日」等を印字</t>
    <rPh sb="0" eb="2">
      <t>ワレキ</t>
    </rPh>
    <rPh sb="2" eb="4">
      <t>ヒョウキ</t>
    </rPh>
    <rPh sb="5" eb="7">
      <t>モンゴン</t>
    </rPh>
    <rPh sb="8" eb="10">
      <t>キサイ</t>
    </rPh>
    <rPh sb="12" eb="14">
      <t>レイワ</t>
    </rPh>
    <rPh sb="15" eb="16">
      <t>ネン</t>
    </rPh>
    <rPh sb="17" eb="18">
      <t>ゲツ</t>
    </rPh>
    <rPh sb="19" eb="20">
      <t>ニチ</t>
    </rPh>
    <rPh sb="21" eb="22">
      <t>トウ</t>
    </rPh>
    <rPh sb="23" eb="25">
      <t>インジ</t>
    </rPh>
    <phoneticPr fontId="2"/>
  </si>
  <si>
    <t>手当支払予定年月日</t>
    <rPh sb="0" eb="2">
      <t>テアテ</t>
    </rPh>
    <rPh sb="2" eb="4">
      <t>シハライ</t>
    </rPh>
    <rPh sb="4" eb="6">
      <t>ヨテイ</t>
    </rPh>
    <rPh sb="6" eb="9">
      <t>ネンガッピ</t>
    </rPh>
    <phoneticPr fontId="2"/>
  </si>
  <si>
    <t>受取人氏名</t>
    <rPh sb="0" eb="2">
      <t>ウケトリ</t>
    </rPh>
    <rPh sb="2" eb="3">
      <t>ニン</t>
    </rPh>
    <rPh sb="3" eb="5">
      <t>シメイ</t>
    </rPh>
    <phoneticPr fontId="3"/>
  </si>
  <si>
    <t>和暦表記、文言に表記</t>
    <rPh sb="5" eb="7">
      <t>モンゴン</t>
    </rPh>
    <rPh sb="8" eb="10">
      <t>ヒョウキ</t>
    </rPh>
    <phoneticPr fontId="3"/>
  </si>
  <si>
    <t xml:space="preserve">「１受けることができる」、「２支給停止」を選択した場合、記入できること
</t>
    <rPh sb="2" eb="3">
      <t>ウ</t>
    </rPh>
    <rPh sb="15" eb="17">
      <t>シキュウ</t>
    </rPh>
    <rPh sb="17" eb="19">
      <t>テイシ</t>
    </rPh>
    <rPh sb="21" eb="23">
      <t>センタク</t>
    </rPh>
    <rPh sb="25" eb="27">
      <t>バアイ</t>
    </rPh>
    <rPh sb="28" eb="30">
      <t>キニュウ</t>
    </rPh>
    <phoneticPr fontId="3"/>
  </si>
  <si>
    <t xml:space="preserve">「１受けることができる」、「２支給停止」を選択した場合、記入できること
</t>
    <rPh sb="2" eb="3">
      <t>ウ</t>
    </rPh>
    <rPh sb="15" eb="17">
      <t>シキュウ</t>
    </rPh>
    <rPh sb="17" eb="19">
      <t>テイシ</t>
    </rPh>
    <rPh sb="21" eb="23">
      <t>センタク</t>
    </rPh>
    <rPh sb="25" eb="27">
      <t>バアイ</t>
    </rPh>
    <rPh sb="28" eb="30">
      <t>キニュウ</t>
    </rPh>
    <phoneticPr fontId="3"/>
  </si>
  <si>
    <r>
      <t xml:space="preserve">電話番号「TEL    (   )            」と表記
</t>
    </r>
    <r>
      <rPr>
        <sz val="11"/>
        <color rgb="FF00B0F0"/>
        <rFont val="ＭＳ ゴシック"/>
        <family val="3"/>
        <charset val="128"/>
      </rPr>
      <t xml:space="preserve">
</t>
    </r>
    <r>
      <rPr>
        <i/>
        <sz val="11"/>
        <color rgb="FF00B0F0"/>
        <rFont val="ＭＳ ゴシック"/>
        <family val="3"/>
        <charset val="128"/>
      </rPr>
      <t>※１　「印字分類：A」単位でシステムからの印字有無を切り替えできること</t>
    </r>
    <rPh sb="0" eb="2">
      <t>デンワ</t>
    </rPh>
    <rPh sb="2" eb="4">
      <t>バンゴウ</t>
    </rPh>
    <rPh sb="31" eb="33">
      <t>ヒョウキ</t>
    </rPh>
    <rPh sb="39" eb="43">
      <t>インジブンルイ</t>
    </rPh>
    <phoneticPr fontId="11"/>
  </si>
  <si>
    <t>和暦表記、文言に記載</t>
    <phoneticPr fontId="3"/>
  </si>
  <si>
    <t>「○年分」等を印字、文言に記載</t>
    <rPh sb="2" eb="4">
      <t>ネンブン</t>
    </rPh>
    <rPh sb="5" eb="6">
      <t>トウ</t>
    </rPh>
    <rPh sb="7" eb="9">
      <t>インジ</t>
    </rPh>
    <rPh sb="10" eb="12">
      <t>モンゴン</t>
    </rPh>
    <rPh sb="13" eb="15">
      <t>キサイ</t>
    </rPh>
    <phoneticPr fontId="3"/>
  </si>
  <si>
    <t>減額開始年月日</t>
    <rPh sb="0" eb="2">
      <t>ゲンガク</t>
    </rPh>
    <rPh sb="2" eb="4">
      <t>カイシ</t>
    </rPh>
    <rPh sb="4" eb="7">
      <t>ネンガッピ</t>
    </rPh>
    <phoneticPr fontId="3"/>
  </si>
  <si>
    <t>「児童扶養手当について、次のとおり改定しましたので通知します。」等の文言を設定</t>
    <rPh sb="32" eb="33">
      <t>トウ</t>
    </rPh>
    <rPh sb="34" eb="36">
      <t>モンゴン</t>
    </rPh>
    <rPh sb="37" eb="39">
      <t>セッテイ</t>
    </rPh>
    <phoneticPr fontId="3"/>
  </si>
  <si>
    <t>07</t>
    <phoneticPr fontId="2"/>
  </si>
  <si>
    <t>通常は空白。
手当の支給機関において把握しておくべき事項や、転出による移管に伴う台帳送付の際、転出先の支給機関へ伝えるべき事項を記載</t>
    <rPh sb="0" eb="2">
      <t>ツウジョウ</t>
    </rPh>
    <rPh sb="3" eb="5">
      <t>クウハク</t>
    </rPh>
    <rPh sb="7" eb="9">
      <t>テアテ</t>
    </rPh>
    <rPh sb="10" eb="12">
      <t>シキュウ</t>
    </rPh>
    <rPh sb="12" eb="14">
      <t>キカン</t>
    </rPh>
    <rPh sb="18" eb="20">
      <t>ハアク</t>
    </rPh>
    <rPh sb="26" eb="28">
      <t>ジコウ</t>
    </rPh>
    <rPh sb="30" eb="32">
      <t>テンシュツ</t>
    </rPh>
    <rPh sb="35" eb="37">
      <t>イカン</t>
    </rPh>
    <rPh sb="38" eb="39">
      <t>トモナ</t>
    </rPh>
    <rPh sb="40" eb="42">
      <t>ダイチョウ</t>
    </rPh>
    <rPh sb="42" eb="44">
      <t>ソウフ</t>
    </rPh>
    <rPh sb="45" eb="46">
      <t>サイ</t>
    </rPh>
    <rPh sb="47" eb="49">
      <t>テンシュツ</t>
    </rPh>
    <rPh sb="49" eb="50">
      <t>サキ</t>
    </rPh>
    <rPh sb="51" eb="53">
      <t>シキュウ</t>
    </rPh>
    <rPh sb="53" eb="55">
      <t>キカン</t>
    </rPh>
    <rPh sb="56" eb="57">
      <t>ツタ</t>
    </rPh>
    <rPh sb="61" eb="63">
      <t>ジコウ</t>
    </rPh>
    <rPh sb="64" eb="66">
      <t>キサイ</t>
    </rPh>
    <phoneticPr fontId="2"/>
  </si>
  <si>
    <t>「現況届を未提出のため」等文言を設定</t>
    <rPh sb="1" eb="3">
      <t>ゲンキョウ</t>
    </rPh>
    <rPh sb="3" eb="4">
      <t>トドケ</t>
    </rPh>
    <rPh sb="5" eb="8">
      <t>ミテイシュツ</t>
    </rPh>
    <rPh sb="12" eb="13">
      <t>トウ</t>
    </rPh>
    <rPh sb="13" eb="15">
      <t>モンゴン</t>
    </rPh>
    <rPh sb="16" eb="18">
      <t>セッテイ</t>
    </rPh>
    <phoneticPr fontId="3"/>
  </si>
  <si>
    <t>過去に支払いを行った受給者の氏名を記載</t>
    <rPh sb="0" eb="2">
      <t>カコ</t>
    </rPh>
    <rPh sb="3" eb="5">
      <t>シハラ</t>
    </rPh>
    <rPh sb="7" eb="8">
      <t>オコナ</t>
    </rPh>
    <rPh sb="10" eb="13">
      <t>ジュキュウシャ</t>
    </rPh>
    <rPh sb="14" eb="16">
      <t>シメイ</t>
    </rPh>
    <rPh sb="17" eb="19">
      <t>キサイ</t>
    </rPh>
    <phoneticPr fontId="2"/>
  </si>
  <si>
    <t>口座種別を記載</t>
    <rPh sb="0" eb="2">
      <t>コウザ</t>
    </rPh>
    <rPh sb="2" eb="4">
      <t>シュベツ</t>
    </rPh>
    <rPh sb="5" eb="7">
      <t>キサイ</t>
    </rPh>
    <phoneticPr fontId="2"/>
  </si>
  <si>
    <t>自治体読み取り用カスタマーバーコード</t>
    <rPh sb="0" eb="3">
      <t>ジチタイ</t>
    </rPh>
    <rPh sb="3" eb="4">
      <t>ヨ</t>
    </rPh>
    <rPh sb="5" eb="6">
      <t>ト</t>
    </rPh>
    <rPh sb="7" eb="8">
      <t>ヨウ</t>
    </rPh>
    <phoneticPr fontId="2"/>
  </si>
  <si>
    <t>自治体読み取り用カスタマーバーコード</t>
    <rPh sb="0" eb="3">
      <t>ジチタイ</t>
    </rPh>
    <rPh sb="3" eb="4">
      <t>ヨ</t>
    </rPh>
    <rPh sb="5" eb="6">
      <t>ト</t>
    </rPh>
    <rPh sb="7" eb="8">
      <t>ヨウ</t>
    </rPh>
    <phoneticPr fontId="3"/>
  </si>
  <si>
    <t>児童扶養手当一部支給停止適用除外事由届出書の受付処理に用いる、自治体読み取り用のカスタマーバーコードを印字</t>
    <rPh sb="0" eb="2">
      <t>ジドウ</t>
    </rPh>
    <rPh sb="2" eb="4">
      <t>フヨウ</t>
    </rPh>
    <rPh sb="4" eb="5">
      <t>テ</t>
    </rPh>
    <rPh sb="6" eb="8">
      <t>イチブ</t>
    </rPh>
    <rPh sb="8" eb="10">
      <t>シキュウ</t>
    </rPh>
    <rPh sb="10" eb="12">
      <t>テイシ</t>
    </rPh>
    <rPh sb="12" eb="14">
      <t>テキヨウ</t>
    </rPh>
    <rPh sb="14" eb="16">
      <t>ジョガイ</t>
    </rPh>
    <rPh sb="16" eb="18">
      <t>ジユウ</t>
    </rPh>
    <rPh sb="18" eb="21">
      <t>トドケデショ</t>
    </rPh>
    <rPh sb="22" eb="24">
      <t>ウケツケ</t>
    </rPh>
    <rPh sb="23" eb="24">
      <t>モチ</t>
    </rPh>
    <rPh sb="27" eb="30">
      <t>ジチタイ</t>
    </rPh>
    <rPh sb="30" eb="31">
      <t>ヨ</t>
    </rPh>
    <rPh sb="32" eb="33">
      <t>ト</t>
    </rPh>
    <rPh sb="34" eb="35">
      <t>ヨウ</t>
    </rPh>
    <rPh sb="47" eb="49">
      <t>インジ</t>
    </rPh>
    <phoneticPr fontId="2"/>
  </si>
  <si>
    <t>障害認定診断書提出案内</t>
    <rPh sb="0" eb="2">
      <t>ショウガイ</t>
    </rPh>
    <rPh sb="2" eb="4">
      <t>ニンテイ</t>
    </rPh>
    <rPh sb="4" eb="7">
      <t>シンダンショ</t>
    </rPh>
    <rPh sb="7" eb="9">
      <t>テイシュツ</t>
    </rPh>
    <rPh sb="9" eb="11">
      <t>アンナイ</t>
    </rPh>
    <phoneticPr fontId="3"/>
  </si>
  <si>
    <t>在留期間延長手続き案内</t>
    <rPh sb="0" eb="2">
      <t>ザイリュウ</t>
    </rPh>
    <rPh sb="2" eb="4">
      <t>キカン</t>
    </rPh>
    <rPh sb="4" eb="6">
      <t>エンチョウ</t>
    </rPh>
    <rPh sb="6" eb="8">
      <t>テツヅ</t>
    </rPh>
    <rPh sb="9" eb="11">
      <t>アンナイ</t>
    </rPh>
    <phoneticPr fontId="3"/>
  </si>
  <si>
    <t>在留期間延長手続きのお知らせ</t>
    <rPh sb="0" eb="2">
      <t>ザイリュウ</t>
    </rPh>
    <rPh sb="2" eb="4">
      <t>キカン</t>
    </rPh>
    <rPh sb="4" eb="6">
      <t>エンチョウ</t>
    </rPh>
    <rPh sb="6" eb="8">
      <t>テツヅ</t>
    </rPh>
    <rPh sb="11" eb="12">
      <t>シ</t>
    </rPh>
    <phoneticPr fontId="3"/>
  </si>
  <si>
    <t>次回手当支払年月日</t>
    <rPh sb="0" eb="2">
      <t>ジカイ</t>
    </rPh>
    <rPh sb="2" eb="4">
      <t>テアテ</t>
    </rPh>
    <rPh sb="4" eb="6">
      <t>シハライ</t>
    </rPh>
    <rPh sb="6" eb="9">
      <t>ネンガッピ</t>
    </rPh>
    <phoneticPr fontId="2"/>
  </si>
  <si>
    <t>「この通知書は黒色の電子公印を使用しています。」等の文言を設定</t>
    <phoneticPr fontId="2"/>
  </si>
  <si>
    <t>提出先部署名</t>
    <rPh sb="0" eb="6">
      <t>テイシュツサキブショメイ</t>
    </rPh>
    <phoneticPr fontId="2"/>
  </si>
  <si>
    <t>未支払手当請求者氏名</t>
    <rPh sb="0" eb="1">
      <t>ミ</t>
    </rPh>
    <rPh sb="1" eb="3">
      <t>シハライ</t>
    </rPh>
    <rPh sb="3" eb="5">
      <t>テアテ</t>
    </rPh>
    <rPh sb="5" eb="8">
      <t>セイキュウシャ</t>
    </rPh>
    <rPh sb="8" eb="10">
      <t>シメイ</t>
    </rPh>
    <phoneticPr fontId="3"/>
  </si>
  <si>
    <t>未支払手当請求者住所</t>
    <rPh sb="0" eb="1">
      <t>ミ</t>
    </rPh>
    <rPh sb="1" eb="3">
      <t>シハライ</t>
    </rPh>
    <rPh sb="3" eb="5">
      <t>テアテ</t>
    </rPh>
    <rPh sb="5" eb="8">
      <t>セイキュウシャ</t>
    </rPh>
    <rPh sb="8" eb="10">
      <t>ジュウショ</t>
    </rPh>
    <phoneticPr fontId="3"/>
  </si>
  <si>
    <t>和暦表記、「〇年〇月分から」等を印字</t>
    <rPh sb="0" eb="2">
      <t>ワレキ</t>
    </rPh>
    <rPh sb="2" eb="4">
      <t>ヒョウキ</t>
    </rPh>
    <rPh sb="7" eb="8">
      <t>ネン</t>
    </rPh>
    <rPh sb="9" eb="10">
      <t>ガツ</t>
    </rPh>
    <rPh sb="10" eb="11">
      <t>ブン</t>
    </rPh>
    <rPh sb="14" eb="15">
      <t>トウ</t>
    </rPh>
    <rPh sb="16" eb="18">
      <t>インジ</t>
    </rPh>
    <phoneticPr fontId="3"/>
  </si>
  <si>
    <t>和暦表記、「〇年〇月分まで」等を印字</t>
    <rPh sb="0" eb="2">
      <t>ワレキ</t>
    </rPh>
    <rPh sb="2" eb="4">
      <t>ヒョウキ</t>
    </rPh>
    <rPh sb="7" eb="8">
      <t>ネン</t>
    </rPh>
    <rPh sb="9" eb="10">
      <t>ガツ</t>
    </rPh>
    <rPh sb="10" eb="11">
      <t>ブン</t>
    </rPh>
    <rPh sb="14" eb="15">
      <t>トウ</t>
    </rPh>
    <rPh sb="16" eb="18">
      <t>インジ</t>
    </rPh>
    <phoneticPr fontId="3"/>
  </si>
  <si>
    <t>児童扶養手当所得状況届未提出について（お知らせ）</t>
    <rPh sb="0" eb="2">
      <t>ジドウ</t>
    </rPh>
    <rPh sb="2" eb="4">
      <t>フヨウ</t>
    </rPh>
    <rPh sb="4" eb="6">
      <t>テアテ</t>
    </rPh>
    <rPh sb="6" eb="8">
      <t>ショトク</t>
    </rPh>
    <rPh sb="8" eb="10">
      <t>ジョウキョウ</t>
    </rPh>
    <rPh sb="10" eb="11">
      <t>トドケ</t>
    </rPh>
    <rPh sb="11" eb="12">
      <t>ミ</t>
    </rPh>
    <rPh sb="12" eb="14">
      <t>テイシュツ</t>
    </rPh>
    <rPh sb="20" eb="21">
      <t>シ</t>
    </rPh>
    <phoneticPr fontId="2"/>
  </si>
  <si>
    <t>名称</t>
    <rPh sb="0" eb="2">
      <t>メイショウ</t>
    </rPh>
    <phoneticPr fontId="3"/>
  </si>
  <si>
    <t>受給資格喪失状況</t>
    <rPh sb="0" eb="2">
      <t>ジュキュウ</t>
    </rPh>
    <rPh sb="2" eb="4">
      <t>シカク</t>
    </rPh>
    <rPh sb="4" eb="6">
      <t>ソウシツ</t>
    </rPh>
    <rPh sb="6" eb="8">
      <t>ジョウキョウ</t>
    </rPh>
    <phoneticPr fontId="2"/>
  </si>
  <si>
    <t xml:space="preserve">「◎　裏面の注意をよく読んで下さい。」等の文言を設定
</t>
    <rPh sb="3" eb="5">
      <t>ウラメン</t>
    </rPh>
    <rPh sb="6" eb="8">
      <t>チュウイ</t>
    </rPh>
    <rPh sb="11" eb="12">
      <t>ヨ</t>
    </rPh>
    <rPh sb="14" eb="15">
      <t>クダ</t>
    </rPh>
    <rPh sb="19" eb="20">
      <t>トウ</t>
    </rPh>
    <rPh sb="21" eb="23">
      <t>モンゴン</t>
    </rPh>
    <rPh sb="24" eb="26">
      <t>セッテイ</t>
    </rPh>
    <phoneticPr fontId="2"/>
  </si>
  <si>
    <t xml:space="preserve">「有（関係届・現況届）　無」のいずれかを選択できるよう表示
※１　受給者の該当する選択肢を太字下線もしくは丸で囲む等の対応ができること
</t>
    <rPh sb="1" eb="2">
      <t>ユウ</t>
    </rPh>
    <rPh sb="3" eb="5">
      <t>カンケイ</t>
    </rPh>
    <rPh sb="5" eb="6">
      <t>トドケ</t>
    </rPh>
    <rPh sb="7" eb="9">
      <t>ゲンキョウ</t>
    </rPh>
    <rPh sb="9" eb="10">
      <t>トドケ</t>
    </rPh>
    <rPh sb="12" eb="13">
      <t>ム</t>
    </rPh>
    <rPh sb="20" eb="22">
      <t>センタク</t>
    </rPh>
    <rPh sb="27" eb="29">
      <t>ヒョウジ</t>
    </rPh>
    <phoneticPr fontId="2"/>
  </si>
  <si>
    <t xml:space="preserve">「該・一部該・非（災）」のいずれかを選択できるよう表示
※１　受給者の該当する選択肢を太字下線もしくは丸で囲む等の対応ができること
</t>
    <rPh sb="1" eb="2">
      <t>ガイ</t>
    </rPh>
    <rPh sb="3" eb="5">
      <t>イチブ</t>
    </rPh>
    <rPh sb="5" eb="6">
      <t>ガイ</t>
    </rPh>
    <rPh sb="7" eb="8">
      <t>ヒ</t>
    </rPh>
    <rPh sb="9" eb="10">
      <t>サイ</t>
    </rPh>
    <rPh sb="18" eb="20">
      <t>センタク</t>
    </rPh>
    <rPh sb="25" eb="27">
      <t>ヒョウジ</t>
    </rPh>
    <phoneticPr fontId="2"/>
  </si>
  <si>
    <t xml:space="preserve">「有・無」のいずれかを選択できるよう表示
※１　受給者の該当する選択肢を太字下線もしくは丸で囲む等の対応ができること
</t>
    <rPh sb="1" eb="2">
      <t>ユウ</t>
    </rPh>
    <rPh sb="3" eb="4">
      <t>ム</t>
    </rPh>
    <rPh sb="11" eb="13">
      <t>センタク</t>
    </rPh>
    <rPh sb="18" eb="20">
      <t>ヒョウジ</t>
    </rPh>
    <phoneticPr fontId="3"/>
  </si>
  <si>
    <t xml:space="preserve">「本人・児童・加算対象」のいずれかを選択できるよう表示
※１　受給者の該当する選択肢を太字下線もしくは丸で囲む等の対応ができること
</t>
    <rPh sb="1" eb="3">
      <t>ホンニン</t>
    </rPh>
    <rPh sb="4" eb="6">
      <t>ジドウ</t>
    </rPh>
    <rPh sb="7" eb="9">
      <t>カサン</t>
    </rPh>
    <rPh sb="9" eb="11">
      <t>タイショウ</t>
    </rPh>
    <rPh sb="18" eb="20">
      <t>センタク</t>
    </rPh>
    <rPh sb="25" eb="27">
      <t>ヒョウジ</t>
    </rPh>
    <phoneticPr fontId="2"/>
  </si>
  <si>
    <t xml:space="preserve">「有・無」のいずれかを選択できるよう表示
※１　受給者の該当する選択肢を太字下線もしくは丸で囲む等の対応ができること
</t>
    <rPh sb="11" eb="13">
      <t>センタク</t>
    </rPh>
    <rPh sb="18" eb="20">
      <t>ヒョウジ</t>
    </rPh>
    <phoneticPr fontId="3"/>
  </si>
  <si>
    <t xml:space="preserve">「就業中・求職活動中等・障害・負傷疾病・介護」のいずれかを選択できるよう表示
※１　受給者の該当する選択肢を太字下線もしくは丸で囲む等の対応ができること
</t>
    <rPh sb="1" eb="4">
      <t>シュウギョウチュウ</t>
    </rPh>
    <rPh sb="5" eb="7">
      <t>キュウショク</t>
    </rPh>
    <rPh sb="7" eb="9">
      <t>カツドウ</t>
    </rPh>
    <rPh sb="9" eb="10">
      <t>チュウ</t>
    </rPh>
    <rPh sb="10" eb="11">
      <t>ナド</t>
    </rPh>
    <rPh sb="12" eb="14">
      <t>ショウガイ</t>
    </rPh>
    <rPh sb="15" eb="17">
      <t>フショウ</t>
    </rPh>
    <rPh sb="17" eb="19">
      <t>シッペイ</t>
    </rPh>
    <rPh sb="20" eb="22">
      <t>カイゴ</t>
    </rPh>
    <rPh sb="29" eb="31">
      <t>センタク</t>
    </rPh>
    <rPh sb="36" eb="38">
      <t>ヒョウジ</t>
    </rPh>
    <phoneticPr fontId="2"/>
  </si>
  <si>
    <t xml:space="preserve">来庁を案内する場合に印字。
受け取り場所を印字
</t>
    <rPh sb="0" eb="2">
      <t>ライチョウ</t>
    </rPh>
    <rPh sb="3" eb="5">
      <t>アンナイ</t>
    </rPh>
    <rPh sb="7" eb="9">
      <t>バアイ</t>
    </rPh>
    <rPh sb="10" eb="12">
      <t>インジ</t>
    </rPh>
    <rPh sb="14" eb="15">
      <t>ウ</t>
    </rPh>
    <rPh sb="16" eb="17">
      <t>ト</t>
    </rPh>
    <rPh sb="18" eb="20">
      <t>バショ</t>
    </rPh>
    <rPh sb="21" eb="23">
      <t>インジ</t>
    </rPh>
    <phoneticPr fontId="3"/>
  </si>
  <si>
    <t>「この証明書は黒色の電子公印を使用しています。」等の文言を設定
また、金融機関によって振込に時間が要する際、その旨を記載</t>
    <rPh sb="24" eb="25">
      <t>トウ</t>
    </rPh>
    <rPh sb="26" eb="28">
      <t>モンゴン</t>
    </rPh>
    <rPh sb="29" eb="31">
      <t>セッテイ</t>
    </rPh>
    <rPh sb="49" eb="50">
      <t>ヨウ</t>
    </rPh>
    <rPh sb="52" eb="53">
      <t>サイ</t>
    </rPh>
    <phoneticPr fontId="2"/>
  </si>
  <si>
    <t>「令和〇年〇月〇日付で届出のありました在留期間の延長については、上記の通り支給期間を延長しましたので通知します。なお、それ以後引き続き手当を受けようとするときは、児童扶養手当支給期間延長届に更新された期間の在留資格を証する書類及び児童扶養手当証書を添え、市町村の児童扶養手当担当課に提出してください」等の文言を設定</t>
    <rPh sb="1" eb="3">
      <t>レイワ</t>
    </rPh>
    <rPh sb="4" eb="5">
      <t>ネン</t>
    </rPh>
    <rPh sb="6" eb="7">
      <t>ガツ</t>
    </rPh>
    <rPh sb="8" eb="9">
      <t>ニチ</t>
    </rPh>
    <rPh sb="9" eb="10">
      <t>ヅケ</t>
    </rPh>
    <rPh sb="11" eb="13">
      <t>トドケデ</t>
    </rPh>
    <rPh sb="19" eb="21">
      <t>ザイリュウ</t>
    </rPh>
    <rPh sb="21" eb="23">
      <t>キカン</t>
    </rPh>
    <rPh sb="24" eb="26">
      <t>エンチョウ</t>
    </rPh>
    <rPh sb="32" eb="34">
      <t>ジョウキ</t>
    </rPh>
    <rPh sb="35" eb="36">
      <t>トオ</t>
    </rPh>
    <rPh sb="37" eb="39">
      <t>シキュウ</t>
    </rPh>
    <rPh sb="39" eb="41">
      <t>キカン</t>
    </rPh>
    <rPh sb="42" eb="44">
      <t>エンチョウ</t>
    </rPh>
    <rPh sb="50" eb="52">
      <t>ツウチ</t>
    </rPh>
    <rPh sb="61" eb="63">
      <t>イゴ</t>
    </rPh>
    <rPh sb="63" eb="64">
      <t>ヒ</t>
    </rPh>
    <rPh sb="65" eb="66">
      <t>ツヅ</t>
    </rPh>
    <rPh sb="67" eb="69">
      <t>テアテ</t>
    </rPh>
    <rPh sb="70" eb="71">
      <t>ウ</t>
    </rPh>
    <rPh sb="81" eb="83">
      <t>ジドウ</t>
    </rPh>
    <rPh sb="83" eb="85">
      <t>フヨウ</t>
    </rPh>
    <rPh sb="85" eb="87">
      <t>テアテ</t>
    </rPh>
    <rPh sb="87" eb="89">
      <t>シキュウ</t>
    </rPh>
    <rPh sb="89" eb="91">
      <t>キカン</t>
    </rPh>
    <rPh sb="91" eb="93">
      <t>エンチョウ</t>
    </rPh>
    <rPh sb="93" eb="94">
      <t>トドケ</t>
    </rPh>
    <rPh sb="95" eb="97">
      <t>コウシン</t>
    </rPh>
    <rPh sb="100" eb="102">
      <t>キカン</t>
    </rPh>
    <rPh sb="103" eb="105">
      <t>ザイリュウ</t>
    </rPh>
    <rPh sb="105" eb="107">
      <t>シカク</t>
    </rPh>
    <rPh sb="108" eb="109">
      <t>ショウ</t>
    </rPh>
    <rPh sb="111" eb="113">
      <t>ショルイ</t>
    </rPh>
    <rPh sb="113" eb="114">
      <t>オヨ</t>
    </rPh>
    <rPh sb="115" eb="117">
      <t>ジドウ</t>
    </rPh>
    <rPh sb="117" eb="119">
      <t>フヨウ</t>
    </rPh>
    <rPh sb="119" eb="121">
      <t>テアテ</t>
    </rPh>
    <rPh sb="121" eb="123">
      <t>ショウショ</t>
    </rPh>
    <rPh sb="124" eb="125">
      <t>ソ</t>
    </rPh>
    <rPh sb="127" eb="130">
      <t>シチョウソン</t>
    </rPh>
    <rPh sb="131" eb="133">
      <t>ジドウ</t>
    </rPh>
    <rPh sb="133" eb="135">
      <t>フヨウ</t>
    </rPh>
    <rPh sb="135" eb="137">
      <t>テアテ</t>
    </rPh>
    <rPh sb="137" eb="140">
      <t>タントウカ</t>
    </rPh>
    <rPh sb="141" eb="143">
      <t>テイシュツ</t>
    </rPh>
    <rPh sb="150" eb="151">
      <t>トウ</t>
    </rPh>
    <rPh sb="152" eb="154">
      <t>モンゴン</t>
    </rPh>
    <rPh sb="155" eb="157">
      <t>セッテイ</t>
    </rPh>
    <phoneticPr fontId="3"/>
  </si>
  <si>
    <r>
      <t xml:space="preserve">電話番号「TEL    (   )            」と表記
</t>
    </r>
    <r>
      <rPr>
        <i/>
        <sz val="11"/>
        <color theme="9"/>
        <rFont val="ＭＳ ゴシック"/>
        <family val="3"/>
        <charset val="128"/>
      </rPr>
      <t xml:space="preserve">
</t>
    </r>
    <r>
      <rPr>
        <i/>
        <sz val="11"/>
        <color rgb="FF00B0F0"/>
        <rFont val="ＭＳ ゴシック"/>
        <family val="3"/>
        <charset val="128"/>
      </rPr>
      <t>※１　「印字分類：B」単位でシステムからの印字有無を切り替えできること</t>
    </r>
    <rPh sb="0" eb="2">
      <t>デンワ</t>
    </rPh>
    <rPh sb="2" eb="4">
      <t>バンゴウ</t>
    </rPh>
    <rPh sb="31" eb="33">
      <t>ヒョウキ</t>
    </rPh>
    <phoneticPr fontId="11"/>
  </si>
  <si>
    <t>管理番号（連番）</t>
    <rPh sb="0" eb="4">
      <t>カンリバンゴウ</t>
    </rPh>
    <rPh sb="5" eb="7">
      <t>レンバン</t>
    </rPh>
    <phoneticPr fontId="2"/>
  </si>
  <si>
    <t>証書番号</t>
    <rPh sb="0" eb="4">
      <t>ショウショバンゴウ</t>
    </rPh>
    <phoneticPr fontId="2"/>
  </si>
  <si>
    <t>表示項目以外で住民へ伝えるべき事項を、自治体職員が任意に設定できること</t>
    <phoneticPr fontId="2"/>
  </si>
  <si>
    <t>口座変更年月日</t>
    <rPh sb="0" eb="4">
      <t>コウザヘンコウ</t>
    </rPh>
    <rPh sb="4" eb="7">
      <t>ネンガッピ</t>
    </rPh>
    <phoneticPr fontId="2"/>
  </si>
  <si>
    <t>ひらがな・カタカナを任意で選択して印字できること</t>
    <phoneticPr fontId="2"/>
  </si>
  <si>
    <t>「◎ 裏面の注意をよく読んでから記入してください。※、※※の欄は記入する必要はありません。字は楷書ではつきりと書いてください。」等の文言を設定</t>
    <rPh sb="64" eb="65">
      <t>トウ</t>
    </rPh>
    <rPh sb="66" eb="68">
      <t>モンゴン</t>
    </rPh>
    <rPh sb="69" eb="71">
      <t>セッテイ</t>
    </rPh>
    <phoneticPr fontId="2"/>
  </si>
  <si>
    <t>裏面に児童扶養手当法施行規則様式第五号の五（第三条の五関係）に基づく注意書きを記載</t>
    <rPh sb="0" eb="2">
      <t>ウラメン</t>
    </rPh>
    <rPh sb="34" eb="37">
      <t>チュウイガ</t>
    </rPh>
    <rPh sb="39" eb="41">
      <t>キサイ</t>
    </rPh>
    <phoneticPr fontId="2"/>
  </si>
  <si>
    <t>表示項目以外で住民へ伝えるべき事項を、自治体職員が任意に設定できること</t>
  </si>
  <si>
    <t xml:space="preserve">「あなたから〇年〇月〇日付けで認定請求のあった標記について、下記のとおり不備があるため、書類を返戻します。ついては、必要な補正を行い、令和〇年〇月〇日までに○○町役場○○課へ再提出するよう命令します。なお、期限までに提出がない場合は、認定請求を却下しますので、申し添えます。」や「この通知書は黒色の電子公印を使用しています。」等の文言を設定
</t>
    <rPh sb="163" eb="164">
      <t>トウ</t>
    </rPh>
    <rPh sb="165" eb="167">
      <t>モンゴン</t>
    </rPh>
    <rPh sb="168" eb="170">
      <t>セッテイ</t>
    </rPh>
    <phoneticPr fontId="2"/>
  </si>
  <si>
    <t>帳票一覧及び提出書類から選択して印字</t>
    <rPh sb="0" eb="2">
      <t>チョウヒョウ</t>
    </rPh>
    <rPh sb="2" eb="4">
      <t>イチラン</t>
    </rPh>
    <rPh sb="4" eb="5">
      <t>オヨ</t>
    </rPh>
    <rPh sb="6" eb="8">
      <t>テイシュツ</t>
    </rPh>
    <rPh sb="8" eb="10">
      <t>ショルイ</t>
    </rPh>
    <rPh sb="12" eb="14">
      <t>センタク</t>
    </rPh>
    <rPh sb="16" eb="18">
      <t>インジ</t>
    </rPh>
    <phoneticPr fontId="2"/>
  </si>
  <si>
    <t>児童扶養手当法施行規則様式第十一号（第十六条関係）に基づく不服申し立てに係る文言を設定。
なお、文言中の都道府県知事は首長名、市町村（都道府県）は自治体名を設定</t>
    <rPh sb="29" eb="31">
      <t>フフク</t>
    </rPh>
    <rPh sb="31" eb="32">
      <t>モウ</t>
    </rPh>
    <rPh sb="33" eb="34">
      <t>タ</t>
    </rPh>
    <rPh sb="36" eb="37">
      <t>カカ</t>
    </rPh>
    <rPh sb="48" eb="50">
      <t>モンゴン</t>
    </rPh>
    <rPh sb="50" eb="51">
      <t>チュウ</t>
    </rPh>
    <rPh sb="52" eb="56">
      <t>トドウフケン</t>
    </rPh>
    <rPh sb="56" eb="58">
      <t>チジ</t>
    </rPh>
    <rPh sb="59" eb="61">
      <t>シュチョウ</t>
    </rPh>
    <rPh sb="61" eb="62">
      <t>メイ</t>
    </rPh>
    <rPh sb="63" eb="66">
      <t>シチョウソン</t>
    </rPh>
    <rPh sb="67" eb="71">
      <t>トドウフケン</t>
    </rPh>
    <rPh sb="73" eb="76">
      <t>ジチタイ</t>
    </rPh>
    <rPh sb="76" eb="77">
      <t>メイ</t>
    </rPh>
    <rPh sb="78" eb="80">
      <t>セッテイ</t>
    </rPh>
    <phoneticPr fontId="2"/>
  </si>
  <si>
    <t>児童扶養手当法施行規則様式第十二号に基づく不服申し立てに係る文言を設定。
なお、文言中の都道府県知事は首長名、市町村（都道府県）は自治体名を設定</t>
    <rPh sb="14" eb="16">
      <t>ジュウニ</t>
    </rPh>
    <rPh sb="21" eb="23">
      <t>フフク</t>
    </rPh>
    <rPh sb="23" eb="24">
      <t>モウ</t>
    </rPh>
    <rPh sb="25" eb="26">
      <t>タ</t>
    </rPh>
    <rPh sb="28" eb="29">
      <t>カカ</t>
    </rPh>
    <rPh sb="40" eb="42">
      <t>モンゴン</t>
    </rPh>
    <rPh sb="42" eb="43">
      <t>チュウ</t>
    </rPh>
    <rPh sb="44" eb="48">
      <t>トドウフケン</t>
    </rPh>
    <rPh sb="48" eb="50">
      <t>チジ</t>
    </rPh>
    <rPh sb="51" eb="53">
      <t>シュチョウ</t>
    </rPh>
    <rPh sb="53" eb="54">
      <t>メイ</t>
    </rPh>
    <rPh sb="55" eb="58">
      <t>シチョウソン</t>
    </rPh>
    <rPh sb="59" eb="63">
      <t>トドウフケン</t>
    </rPh>
    <rPh sb="65" eb="68">
      <t>ジチタイ</t>
    </rPh>
    <rPh sb="68" eb="69">
      <t>メイ</t>
    </rPh>
    <rPh sb="70" eb="72">
      <t>セッテイ</t>
    </rPh>
    <phoneticPr fontId="2"/>
  </si>
  <si>
    <t>住所 ＋ 方書</t>
    <phoneticPr fontId="2"/>
  </si>
  <si>
    <t>「あなたは、下記の届を提出していませんので、令和〇年〇月〇日までに提出してください。なお、期日までに提出されなかった場合には、令和〇年〇月期以降の手当の支払いを一時差し止めしますのでご承知おきください。受給事由が消滅している場合は、必ずご連絡下さい。また、この通知が到達する前に提出された場合は、行き違いですのでご了承ください。」等の文言を設定</t>
    <rPh sb="27" eb="28">
      <t>ガツ</t>
    </rPh>
    <rPh sb="165" eb="166">
      <t>ナド</t>
    </rPh>
    <rPh sb="167" eb="169">
      <t>モンゴン</t>
    </rPh>
    <rPh sb="170" eb="172">
      <t>セッテイ</t>
    </rPh>
    <phoneticPr fontId="2"/>
  </si>
  <si>
    <t xml:space="preserve">通常は空白。
表示項目以外で住民へ伝えるべき事項を、自治体職員が任意に設定できること
（記載例）支給停止解除されない月がある場合、「ただし、下記の年月を除きます。」等
</t>
    <rPh sb="0" eb="2">
      <t>ツウジョウ</t>
    </rPh>
    <rPh sb="3" eb="5">
      <t>クウハク</t>
    </rPh>
    <rPh sb="7" eb="9">
      <t>ヒョウジ</t>
    </rPh>
    <rPh sb="9" eb="11">
      <t>コウモク</t>
    </rPh>
    <rPh sb="11" eb="13">
      <t>イガイ</t>
    </rPh>
    <rPh sb="14" eb="16">
      <t>ジュウミン</t>
    </rPh>
    <rPh sb="17" eb="18">
      <t>ツタ</t>
    </rPh>
    <rPh sb="22" eb="24">
      <t>ジコウ</t>
    </rPh>
    <rPh sb="26" eb="29">
      <t>ジチタイ</t>
    </rPh>
    <rPh sb="29" eb="31">
      <t>ショクイン</t>
    </rPh>
    <rPh sb="32" eb="34">
      <t>ニンイ</t>
    </rPh>
    <rPh sb="35" eb="37">
      <t>セッテイ</t>
    </rPh>
    <rPh sb="44" eb="46">
      <t>キサイ</t>
    </rPh>
    <rPh sb="46" eb="47">
      <t>レイ</t>
    </rPh>
    <rPh sb="48" eb="50">
      <t>シキュウ</t>
    </rPh>
    <rPh sb="50" eb="52">
      <t>テイシ</t>
    </rPh>
    <rPh sb="52" eb="54">
      <t>カイジョ</t>
    </rPh>
    <rPh sb="58" eb="59">
      <t>ツキ</t>
    </rPh>
    <rPh sb="62" eb="64">
      <t>バアイ</t>
    </rPh>
    <rPh sb="70" eb="72">
      <t>カキ</t>
    </rPh>
    <rPh sb="73" eb="75">
      <t>ネンゲツ</t>
    </rPh>
    <rPh sb="76" eb="77">
      <t>ノゾ</t>
    </rPh>
    <rPh sb="82" eb="83">
      <t>トウ</t>
    </rPh>
    <phoneticPr fontId="2"/>
  </si>
  <si>
    <t>「（イ）支給停止」、「（ウ）受けることができる」を選択した場合、記入できること
「（ア）受けることができない」、「（イ）支給停止」の場合</t>
    <rPh sb="25" eb="27">
      <t>センタク</t>
    </rPh>
    <rPh sb="29" eb="31">
      <t>バアイ</t>
    </rPh>
    <rPh sb="32" eb="34">
      <t>キニュウ</t>
    </rPh>
    <rPh sb="44" eb="45">
      <t>ウ</t>
    </rPh>
    <rPh sb="60" eb="62">
      <t>シキュウ</t>
    </rPh>
    <rPh sb="62" eb="64">
      <t>テイシ</t>
    </rPh>
    <rPh sb="66" eb="68">
      <t>バアイ</t>
    </rPh>
    <phoneticPr fontId="3"/>
  </si>
  <si>
    <t>「（イ）支給停止」、「（ウ）受けることができる」を選択した場合、記入できること</t>
    <rPh sb="25" eb="27">
      <t>センタク</t>
    </rPh>
    <rPh sb="29" eb="31">
      <t>バアイ</t>
    </rPh>
    <rPh sb="32" eb="34">
      <t>キニュウ</t>
    </rPh>
    <phoneticPr fontId="3"/>
  </si>
  <si>
    <t>「（イ）なつている」を選択した場合、記入できること</t>
    <rPh sb="11" eb="13">
      <t>センタク</t>
    </rPh>
    <rPh sb="15" eb="17">
      <t>バアイ</t>
    </rPh>
    <rPh sb="18" eb="20">
      <t>キニュウ</t>
    </rPh>
    <phoneticPr fontId="3"/>
  </si>
  <si>
    <t>「１受けることができる」、「２支給停止」を選択した場合、記入できること</t>
    <rPh sb="2" eb="3">
      <t>ウ</t>
    </rPh>
    <rPh sb="15" eb="17">
      <t>シキュウ</t>
    </rPh>
    <rPh sb="17" eb="19">
      <t>テイシ</t>
    </rPh>
    <rPh sb="21" eb="23">
      <t>センタク</t>
    </rPh>
    <rPh sb="25" eb="27">
      <t>バアイ</t>
    </rPh>
    <rPh sb="28" eb="30">
      <t>キニュウ</t>
    </rPh>
    <phoneticPr fontId="3"/>
  </si>
  <si>
    <t>「児童扶養手当現況届未提出のおしらせ」を印字</t>
    <rPh sb="1" eb="3">
      <t>ジドウ</t>
    </rPh>
    <rPh sb="3" eb="5">
      <t>フヨウ</t>
    </rPh>
    <rPh sb="5" eb="7">
      <t>テアテ</t>
    </rPh>
    <rPh sb="7" eb="9">
      <t>ゲンキョウ</t>
    </rPh>
    <rPh sb="9" eb="10">
      <t>トドケ</t>
    </rPh>
    <rPh sb="10" eb="13">
      <t>ミテイシュツ</t>
    </rPh>
    <rPh sb="20" eb="22">
      <t>インジ</t>
    </rPh>
    <phoneticPr fontId="2"/>
  </si>
  <si>
    <t>「決定福祉事務所：」、「決定支所：」のいずれかを表示、または空白を表示</t>
    <rPh sb="1" eb="3">
      <t>ケッテイ</t>
    </rPh>
    <rPh sb="3" eb="5">
      <t>フクシ</t>
    </rPh>
    <rPh sb="5" eb="7">
      <t>ジム</t>
    </rPh>
    <rPh sb="7" eb="8">
      <t>ショ</t>
    </rPh>
    <rPh sb="12" eb="14">
      <t>ケッテイ</t>
    </rPh>
    <rPh sb="14" eb="16">
      <t>シショ</t>
    </rPh>
    <rPh sb="24" eb="26">
      <t>ヒョウジ</t>
    </rPh>
    <rPh sb="30" eb="32">
      <t>クウハク</t>
    </rPh>
    <rPh sb="33" eb="35">
      <t>ヒョウジ</t>
    </rPh>
    <phoneticPr fontId="2"/>
  </si>
  <si>
    <t>父の生年月日</t>
    <rPh sb="0" eb="1">
      <t>チチ</t>
    </rPh>
    <rPh sb="2" eb="6">
      <t>セイネンガッピ</t>
    </rPh>
    <phoneticPr fontId="2"/>
  </si>
  <si>
    <t>母の生年月日</t>
    <rPh sb="0" eb="1">
      <t>ハハ</t>
    </rPh>
    <rPh sb="2" eb="6">
      <t>セイネンガッピ</t>
    </rPh>
    <phoneticPr fontId="2"/>
  </si>
  <si>
    <t>年金番号</t>
    <rPh sb="0" eb="4">
      <t>ネンキンバンゴウ</t>
    </rPh>
    <phoneticPr fontId="2"/>
  </si>
  <si>
    <t>時効成立日</t>
    <rPh sb="0" eb="5">
      <t>ジコウセイリツビ</t>
    </rPh>
    <phoneticPr fontId="2"/>
  </si>
  <si>
    <t>未提出年度＋2年度1月の支払期日を印字</t>
    <rPh sb="0" eb="3">
      <t>ミテイシュツ</t>
    </rPh>
    <rPh sb="3" eb="5">
      <t>ネンド</t>
    </rPh>
    <rPh sb="7" eb="8">
      <t>ネン</t>
    </rPh>
    <rPh sb="8" eb="9">
      <t>ド</t>
    </rPh>
    <rPh sb="10" eb="11">
      <t>ガツ</t>
    </rPh>
    <rPh sb="12" eb="14">
      <t>シハラ</t>
    </rPh>
    <rPh sb="14" eb="16">
      <t>キジツ</t>
    </rPh>
    <rPh sb="17" eb="19">
      <t>インジ</t>
    </rPh>
    <phoneticPr fontId="2"/>
  </si>
  <si>
    <t>金融機関</t>
    <rPh sb="0" eb="4">
      <t>キンユウキカン</t>
    </rPh>
    <phoneticPr fontId="2"/>
  </si>
  <si>
    <t>児童扶養手当システム標準化
帳票詳細要件
（統計・報告除く）</t>
    <rPh sb="0" eb="2">
      <t>ジドウ</t>
    </rPh>
    <rPh sb="2" eb="4">
      <t>フヨウ</t>
    </rPh>
    <rPh sb="4" eb="6">
      <t>テアテ</t>
    </rPh>
    <rPh sb="10" eb="13">
      <t>ヒョウジュンカ</t>
    </rPh>
    <rPh sb="14" eb="16">
      <t>チョウヒョウ</t>
    </rPh>
    <rPh sb="16" eb="18">
      <t>ショウサイ</t>
    </rPh>
    <rPh sb="18" eb="20">
      <t>ヨウケン</t>
    </rPh>
    <rPh sb="22" eb="24">
      <t>トウケイ</t>
    </rPh>
    <rPh sb="25" eb="27">
      <t>ホウコク</t>
    </rPh>
    <rPh sb="27" eb="28">
      <t>ノゾ</t>
    </rPh>
    <phoneticPr fontId="2"/>
  </si>
  <si>
    <t>来庁を案内する場合に印字。
証書を受領するのに必要な持ち物（身分証明書、本案内等）を表記</t>
    <rPh sb="3" eb="5">
      <t>アンナイ</t>
    </rPh>
    <rPh sb="14" eb="16">
      <t>ショウショ</t>
    </rPh>
    <rPh sb="17" eb="19">
      <t>ジュリョウ</t>
    </rPh>
    <rPh sb="23" eb="25">
      <t>ヒツヨウ</t>
    </rPh>
    <rPh sb="26" eb="27">
      <t>モ</t>
    </rPh>
    <rPh sb="28" eb="29">
      <t>モノ</t>
    </rPh>
    <rPh sb="30" eb="32">
      <t>ミブン</t>
    </rPh>
    <rPh sb="32" eb="35">
      <t>ショウメイショ</t>
    </rPh>
    <rPh sb="36" eb="37">
      <t>ホン</t>
    </rPh>
    <rPh sb="37" eb="39">
      <t>アンナイ</t>
    </rPh>
    <rPh sb="39" eb="40">
      <t>ナド</t>
    </rPh>
    <rPh sb="42" eb="44">
      <t>ヒョウキ</t>
    </rPh>
    <phoneticPr fontId="3"/>
  </si>
  <si>
    <r>
      <t>児童扶養手当</t>
    </r>
    <r>
      <rPr>
        <sz val="11"/>
        <rFont val="ＭＳ ゴシック"/>
        <family val="3"/>
        <charset val="128"/>
      </rPr>
      <t>市等事務取扱準則様式第三号等に基づく帳票様式番号を設定</t>
    </r>
    <rPh sb="17" eb="18">
      <t>サン</t>
    </rPh>
    <rPh sb="19" eb="20">
      <t>トウ</t>
    </rPh>
    <phoneticPr fontId="2"/>
  </si>
  <si>
    <t xml:space="preserve">あなたと、あなたの配偶者・同居している扶養義務者の所得について
</t>
    <rPh sb="9" eb="12">
      <t>ハイグウシャ</t>
    </rPh>
    <rPh sb="13" eb="15">
      <t>ドウキョ</t>
    </rPh>
    <rPh sb="19" eb="21">
      <t>フヨウ</t>
    </rPh>
    <rPh sb="21" eb="23">
      <t>ギム</t>
    </rPh>
    <rPh sb="23" eb="24">
      <t>シャ</t>
    </rPh>
    <rPh sb="25" eb="27">
      <t>ショトク</t>
    </rPh>
    <phoneticPr fontId="3"/>
  </si>
  <si>
    <t xml:space="preserve">同一生計配偶者及び扶養親族の合計数（うち老人扶養親族の数（請求者については㋑70歳以上の同一生計配偶者及び老人扶養親族の合計数　㋺特定扶養親族の数　㋩16歳以上19歳未満の控除対象扶養親族の数））
</t>
    <rPh sb="29" eb="32">
      <t>セイキュウシャ</t>
    </rPh>
    <rPh sb="53" eb="55">
      <t>ロウジン</t>
    </rPh>
    <phoneticPr fontId="3"/>
  </si>
  <si>
    <t>寡婦控除、ひとり親控除(請求者が母又は父の場合は控除しない。)、勤労学生控除等</t>
    <rPh sb="0" eb="2">
      <t>カフ</t>
    </rPh>
    <rPh sb="2" eb="4">
      <t>コウジョ</t>
    </rPh>
    <rPh sb="32" eb="34">
      <t>キンロウ</t>
    </rPh>
    <rPh sb="34" eb="36">
      <t>ガクセイ</t>
    </rPh>
    <rPh sb="36" eb="38">
      <t>コウジョ</t>
    </rPh>
    <rPh sb="38" eb="39">
      <t>トウ</t>
    </rPh>
    <phoneticPr fontId="3"/>
  </si>
  <si>
    <t>「上記のとおり、所得状況を届け出ます。」等の文言を設定</t>
    <rPh sb="1" eb="3">
      <t>ジョウキ</t>
    </rPh>
    <rPh sb="8" eb="10">
      <t>ショトク</t>
    </rPh>
    <rPh sb="10" eb="12">
      <t>ジョウキョウ</t>
    </rPh>
    <rPh sb="13" eb="14">
      <t>トド</t>
    </rPh>
    <rPh sb="15" eb="16">
      <t>デ</t>
    </rPh>
    <rPh sb="20" eb="21">
      <t>トウ</t>
    </rPh>
    <rPh sb="22" eb="24">
      <t>モンゴン</t>
    </rPh>
    <rPh sb="25" eb="27">
      <t>セッテイ</t>
    </rPh>
    <phoneticPr fontId="3"/>
  </si>
  <si>
    <t>必要な持ち物を表記（手当証書、所得証明書等）</t>
    <rPh sb="0" eb="2">
      <t>ヒツヨウ</t>
    </rPh>
    <rPh sb="3" eb="4">
      <t>モ</t>
    </rPh>
    <rPh sb="5" eb="6">
      <t>モノ</t>
    </rPh>
    <rPh sb="7" eb="9">
      <t>ヒョウキ</t>
    </rPh>
    <rPh sb="10" eb="12">
      <t>テアテ</t>
    </rPh>
    <rPh sb="12" eb="14">
      <t>ショウショ</t>
    </rPh>
    <rPh sb="15" eb="17">
      <t>ショトク</t>
    </rPh>
    <rPh sb="17" eb="20">
      <t>ショウメイショ</t>
    </rPh>
    <rPh sb="20" eb="21">
      <t>ナド</t>
    </rPh>
    <phoneticPr fontId="2"/>
  </si>
  <si>
    <t>請求内容</t>
    <rPh sb="0" eb="2">
      <t>セイキュウ</t>
    </rPh>
    <rPh sb="2" eb="4">
      <t>ナイヨウ</t>
    </rPh>
    <phoneticPr fontId="2"/>
  </si>
  <si>
    <t>請求期間</t>
    <rPh sb="0" eb="2">
      <t>セイキュウ</t>
    </rPh>
    <rPh sb="2" eb="4">
      <t>キカン</t>
    </rPh>
    <phoneticPr fontId="2"/>
  </si>
  <si>
    <t>請求金額</t>
    <rPh sb="0" eb="2">
      <t>セイキュウ</t>
    </rPh>
    <rPh sb="2" eb="4">
      <t>キンガク</t>
    </rPh>
    <phoneticPr fontId="2"/>
  </si>
  <si>
    <t>都道府県の場合、児童扶養手当都道府県事務取扱準則様式第６号に基づく帳票様式番号を設定
市の場合、児童扶養手当市等事務取扱準則様式第５号に基づく帳票様式番号を設定</t>
    <rPh sb="0" eb="4">
      <t>トドウフケン</t>
    </rPh>
    <rPh sb="5" eb="7">
      <t>バアイ</t>
    </rPh>
    <rPh sb="43" eb="44">
      <t>シ</t>
    </rPh>
    <rPh sb="45" eb="47">
      <t>バアイ</t>
    </rPh>
    <rPh sb="48" eb="50">
      <t>ジドウ</t>
    </rPh>
    <rPh sb="50" eb="52">
      <t>フヨウ</t>
    </rPh>
    <rPh sb="52" eb="54">
      <t>テアテ</t>
    </rPh>
    <rPh sb="54" eb="55">
      <t>シ</t>
    </rPh>
    <rPh sb="55" eb="56">
      <t>トウ</t>
    </rPh>
    <rPh sb="56" eb="58">
      <t>ジム</t>
    </rPh>
    <rPh sb="58" eb="60">
      <t>トリアツカイ</t>
    </rPh>
    <rPh sb="60" eb="62">
      <t>ジュンソク</t>
    </rPh>
    <rPh sb="62" eb="64">
      <t>ヨウシキ</t>
    </rPh>
    <rPh sb="64" eb="65">
      <t>ダイ</t>
    </rPh>
    <rPh sb="66" eb="67">
      <t>ゴウ</t>
    </rPh>
    <rPh sb="68" eb="69">
      <t>モト</t>
    </rPh>
    <rPh sb="71" eb="73">
      <t>チョウヒョウ</t>
    </rPh>
    <rPh sb="73" eb="75">
      <t>ヨウシキ</t>
    </rPh>
    <rPh sb="75" eb="77">
      <t>バンゴウ</t>
    </rPh>
    <rPh sb="78" eb="80">
      <t>セッテイ</t>
    </rPh>
    <phoneticPr fontId="3"/>
  </si>
  <si>
    <t>児童扶養手当都道府県事務取扱準則様式第６号／児童扶養手当市等事務取扱準則様式第５号に基づく文言や「あなたは、児童扶養手当法（第９条、第９条の２、第10条、第11条、第13条の２、第13条の３）の規定により支給停止となっておりますが、この度これが解除されましたので通知します。」等の文言を設定</t>
    <rPh sb="45" eb="47">
      <t>モンゴン</t>
    </rPh>
    <rPh sb="138" eb="139">
      <t>トウ</t>
    </rPh>
    <rPh sb="140" eb="142">
      <t>モンゴン</t>
    </rPh>
    <rPh sb="143" eb="145">
      <t>セッテイ</t>
    </rPh>
    <phoneticPr fontId="3"/>
  </si>
  <si>
    <t>児童扶養手当都道府県事務取扱準則様式第６号／児童扶養手当市等事務取扱準則様式第５号に基づく注記文や「裏面の注意をよく読んでください。」等の文言を設定</t>
    <rPh sb="22" eb="24">
      <t>ジドウ</t>
    </rPh>
    <rPh sb="24" eb="26">
      <t>フヨウ</t>
    </rPh>
    <rPh sb="26" eb="28">
      <t>テアテ</t>
    </rPh>
    <rPh sb="28" eb="29">
      <t>シ</t>
    </rPh>
    <rPh sb="29" eb="30">
      <t>トウ</t>
    </rPh>
    <rPh sb="30" eb="32">
      <t>ジム</t>
    </rPh>
    <rPh sb="32" eb="34">
      <t>トリアツカイ</t>
    </rPh>
    <rPh sb="34" eb="36">
      <t>ジュンソク</t>
    </rPh>
    <rPh sb="36" eb="38">
      <t>ヨウシキ</t>
    </rPh>
    <rPh sb="38" eb="39">
      <t>ダイ</t>
    </rPh>
    <rPh sb="40" eb="41">
      <t>ゴウ</t>
    </rPh>
    <rPh sb="50" eb="52">
      <t>ウラメン</t>
    </rPh>
    <rPh sb="53" eb="55">
      <t>チュウイ</t>
    </rPh>
    <rPh sb="58" eb="59">
      <t>ヨ</t>
    </rPh>
    <rPh sb="67" eb="68">
      <t>トウ</t>
    </rPh>
    <rPh sb="69" eb="71">
      <t>モンゴン</t>
    </rPh>
    <rPh sb="72" eb="74">
      <t>セッテイ</t>
    </rPh>
    <phoneticPr fontId="2"/>
  </si>
  <si>
    <t>児童扶養手当都道府県事務取扱準則様式第６号／児童扶養手当市等事務取扱準則様式第５号に基づく不服申し立てに係る文言を設定
なお、文言中の都道府県知事は首長名、市町村（都道府県）は自治体名を設定</t>
    <rPh sb="0" eb="2">
      <t>ジドウ</t>
    </rPh>
    <rPh sb="2" eb="4">
      <t>フヨウ</t>
    </rPh>
    <rPh sb="4" eb="6">
      <t>テアテ</t>
    </rPh>
    <rPh sb="6" eb="10">
      <t>トドウフケン</t>
    </rPh>
    <rPh sb="10" eb="12">
      <t>ジム</t>
    </rPh>
    <rPh sb="12" eb="14">
      <t>トリアツカイ</t>
    </rPh>
    <rPh sb="14" eb="16">
      <t>ジュンソク</t>
    </rPh>
    <rPh sb="16" eb="18">
      <t>ヨウシキ</t>
    </rPh>
    <rPh sb="18" eb="19">
      <t>ダイ</t>
    </rPh>
    <rPh sb="20" eb="21">
      <t>ゴウ</t>
    </rPh>
    <rPh sb="22" eb="24">
      <t>ジドウ</t>
    </rPh>
    <rPh sb="24" eb="26">
      <t>フヨウ</t>
    </rPh>
    <rPh sb="26" eb="28">
      <t>テアテ</t>
    </rPh>
    <rPh sb="28" eb="29">
      <t>シ</t>
    </rPh>
    <rPh sb="29" eb="30">
      <t>トウ</t>
    </rPh>
    <rPh sb="30" eb="32">
      <t>ジム</t>
    </rPh>
    <rPh sb="32" eb="34">
      <t>トリアツカイ</t>
    </rPh>
    <rPh sb="34" eb="36">
      <t>ジュンソク</t>
    </rPh>
    <rPh sb="36" eb="38">
      <t>ヨウシキ</t>
    </rPh>
    <rPh sb="38" eb="39">
      <t>ダイ</t>
    </rPh>
    <rPh sb="40" eb="41">
      <t>ゴウ</t>
    </rPh>
    <rPh sb="42" eb="43">
      <t>モト</t>
    </rPh>
    <rPh sb="45" eb="47">
      <t>フフク</t>
    </rPh>
    <rPh sb="47" eb="48">
      <t>モウ</t>
    </rPh>
    <rPh sb="49" eb="50">
      <t>タ</t>
    </rPh>
    <rPh sb="52" eb="53">
      <t>カカ</t>
    </rPh>
    <rPh sb="54" eb="56">
      <t>モンゴン</t>
    </rPh>
    <rPh sb="57" eb="59">
      <t>セッテイ</t>
    </rPh>
    <rPh sb="63" eb="65">
      <t>モンゴン</t>
    </rPh>
    <rPh sb="65" eb="66">
      <t>チュウ</t>
    </rPh>
    <rPh sb="67" eb="71">
      <t>トドウフケン</t>
    </rPh>
    <rPh sb="71" eb="73">
      <t>チジ</t>
    </rPh>
    <rPh sb="74" eb="76">
      <t>シュチョウ</t>
    </rPh>
    <rPh sb="76" eb="77">
      <t>メイ</t>
    </rPh>
    <rPh sb="78" eb="81">
      <t>シチョウソン</t>
    </rPh>
    <rPh sb="82" eb="86">
      <t>トドウフケン</t>
    </rPh>
    <rPh sb="88" eb="91">
      <t>ジチタイ</t>
    </rPh>
    <rPh sb="91" eb="92">
      <t>メイ</t>
    </rPh>
    <rPh sb="93" eb="95">
      <t>セッテイ</t>
    </rPh>
    <phoneticPr fontId="3"/>
  </si>
  <si>
    <t>⑫同一生計配偶者及び扶養親族の合計数
（うち老人扶養親族の数（受給者については㋑70歳以上の同一生計配偶者及び老人扶養親族の合計数　㋺特定扶養親族の数　㋩16歳以上19歳未満の控除対象扶養親族の数））</t>
    <rPh sb="1" eb="3">
      <t>ドウイツ</t>
    </rPh>
    <rPh sb="3" eb="5">
      <t>セイケイ</t>
    </rPh>
    <rPh sb="5" eb="8">
      <t>ハイグウシャ</t>
    </rPh>
    <rPh sb="8" eb="9">
      <t>オヨ</t>
    </rPh>
    <rPh sb="10" eb="12">
      <t>フヨウ</t>
    </rPh>
    <rPh sb="12" eb="14">
      <t>シンゾク</t>
    </rPh>
    <rPh sb="15" eb="18">
      <t>ゴウケイスウ</t>
    </rPh>
    <rPh sb="22" eb="24">
      <t>ロウジン</t>
    </rPh>
    <rPh sb="24" eb="26">
      <t>フヨウ</t>
    </rPh>
    <rPh sb="26" eb="28">
      <t>シンゾク</t>
    </rPh>
    <rPh sb="29" eb="30">
      <t>カズ</t>
    </rPh>
    <rPh sb="31" eb="34">
      <t>ジュキュウシャ</t>
    </rPh>
    <rPh sb="42" eb="45">
      <t>サイイジョウ</t>
    </rPh>
    <rPh sb="46" eb="48">
      <t>ドウイツ</t>
    </rPh>
    <rPh sb="48" eb="50">
      <t>セイケイ</t>
    </rPh>
    <rPh sb="50" eb="53">
      <t>ハイグウシャ</t>
    </rPh>
    <rPh sb="53" eb="54">
      <t>オヨ</t>
    </rPh>
    <rPh sb="55" eb="57">
      <t>ロウジン</t>
    </rPh>
    <rPh sb="57" eb="59">
      <t>フヨウ</t>
    </rPh>
    <rPh sb="59" eb="61">
      <t>シンゾク</t>
    </rPh>
    <rPh sb="62" eb="65">
      <t>ゴウケイスウ</t>
    </rPh>
    <rPh sb="67" eb="69">
      <t>トクテイ</t>
    </rPh>
    <rPh sb="69" eb="71">
      <t>フヨウ</t>
    </rPh>
    <rPh sb="71" eb="73">
      <t>シンゾク</t>
    </rPh>
    <rPh sb="74" eb="75">
      <t>カズ</t>
    </rPh>
    <rPh sb="79" eb="82">
      <t>サイイジョウ</t>
    </rPh>
    <rPh sb="84" eb="85">
      <t>サイ</t>
    </rPh>
    <rPh sb="85" eb="87">
      <t>ミマン</t>
    </rPh>
    <rPh sb="88" eb="90">
      <t>コウジョ</t>
    </rPh>
    <rPh sb="90" eb="92">
      <t>タイショウ</t>
    </rPh>
    <rPh sb="92" eb="94">
      <t>フヨウ</t>
    </rPh>
    <rPh sb="94" eb="96">
      <t>シンゾク</t>
    </rPh>
    <rPh sb="97" eb="98">
      <t>カズ</t>
    </rPh>
    <phoneticPr fontId="3"/>
  </si>
  <si>
    <t>児童扶養手当法施行規則様式第六号（第四条関係）に基づく帳票様式番号を設定</t>
    <rPh sb="0" eb="2">
      <t>ジドウ</t>
    </rPh>
    <rPh sb="2" eb="4">
      <t>フヨウ</t>
    </rPh>
    <rPh sb="4" eb="6">
      <t>テアテ</t>
    </rPh>
    <rPh sb="6" eb="7">
      <t>ホウ</t>
    </rPh>
    <rPh sb="7" eb="9">
      <t>シコウ</t>
    </rPh>
    <rPh sb="9" eb="11">
      <t>キソク</t>
    </rPh>
    <rPh sb="11" eb="13">
      <t>ヨウシキ</t>
    </rPh>
    <rPh sb="13" eb="15">
      <t>ヨウシキ</t>
    </rPh>
    <rPh sb="15" eb="16">
      <t>ダイ</t>
    </rPh>
    <rPh sb="24" eb="25">
      <t>モト</t>
    </rPh>
    <rPh sb="27" eb="29">
      <t>チョウヒョウ</t>
    </rPh>
    <rPh sb="29" eb="31">
      <t>ヨウシキ</t>
    </rPh>
    <rPh sb="31" eb="33">
      <t>バンゴウ</t>
    </rPh>
    <rPh sb="34" eb="36">
      <t>セッテイ</t>
    </rPh>
    <phoneticPr fontId="3"/>
  </si>
  <si>
    <r>
      <t xml:space="preserve">「9条」、「9条の2」のいずれかを選択できるよう表示
</t>
    </r>
    <r>
      <rPr>
        <i/>
        <sz val="11"/>
        <color rgb="FF00B0F0"/>
        <rFont val="ＭＳ ゴシック"/>
        <family val="3"/>
        <charset val="128"/>
      </rPr>
      <t>※１　受給者の該当する選択肢を太字下線もしくは丸で囲む等の対応ができること。</t>
    </r>
    <rPh sb="2" eb="3">
      <t>ジョウ</t>
    </rPh>
    <rPh sb="7" eb="8">
      <t>ジョウ</t>
    </rPh>
    <rPh sb="17" eb="19">
      <t>センタク</t>
    </rPh>
    <rPh sb="24" eb="26">
      <t>ヒョウジ</t>
    </rPh>
    <phoneticPr fontId="3"/>
  </si>
  <si>
    <r>
      <t xml:space="preserve">「１世帯の全員の住民票の写し」、「２別居監護申立書・証明」、「３養育申立書・証明」、「４生死不明証明書」、「５遺棄申立書・証明」、「６拘禁の証明書」、「７戸籍の謄本又は抄本」、「８前住地の所得証明書」、「９養育費等に関する申告書」、「１０その他（　　）」のいずれかを選択できるよう表示
※１　受給者の該当する選択肢を太字下線もしくは丸で囲む等の対応ができること。
</t>
    </r>
    <r>
      <rPr>
        <i/>
        <sz val="11"/>
        <color rgb="FF00B0F0"/>
        <rFont val="ＭＳ ゴシック"/>
        <family val="3"/>
        <charset val="128"/>
      </rPr>
      <t>※２　「１０その他（　　）」の括弧内に提出書類マスタに登録された書類を印字できること。</t>
    </r>
    <rPh sb="2" eb="4">
      <t>セタイ</t>
    </rPh>
    <rPh sb="5" eb="7">
      <t>ゼンイン</t>
    </rPh>
    <rPh sb="8" eb="11">
      <t>ジュウミンヒョウ</t>
    </rPh>
    <rPh sb="12" eb="13">
      <t>ウツ</t>
    </rPh>
    <rPh sb="18" eb="20">
      <t>ベッキョ</t>
    </rPh>
    <rPh sb="20" eb="22">
      <t>カンゴ</t>
    </rPh>
    <rPh sb="22" eb="25">
      <t>モウシタテショ</t>
    </rPh>
    <rPh sb="26" eb="28">
      <t>ショウメイ</t>
    </rPh>
    <rPh sb="32" eb="34">
      <t>ヨウイク</t>
    </rPh>
    <rPh sb="34" eb="37">
      <t>モウシタテショ</t>
    </rPh>
    <rPh sb="38" eb="40">
      <t>ショウメイ</t>
    </rPh>
    <rPh sb="44" eb="46">
      <t>セイシ</t>
    </rPh>
    <rPh sb="46" eb="48">
      <t>フメイ</t>
    </rPh>
    <rPh sb="48" eb="51">
      <t>ショウメイショ</t>
    </rPh>
    <rPh sb="55" eb="57">
      <t>イキ</t>
    </rPh>
    <rPh sb="57" eb="60">
      <t>モウシタテショ</t>
    </rPh>
    <rPh sb="61" eb="63">
      <t>ショウメイ</t>
    </rPh>
    <rPh sb="67" eb="69">
      <t>コウキン</t>
    </rPh>
    <rPh sb="70" eb="73">
      <t>ショウメイショ</t>
    </rPh>
    <rPh sb="77" eb="79">
      <t>コセキ</t>
    </rPh>
    <rPh sb="80" eb="82">
      <t>トウホン</t>
    </rPh>
    <rPh sb="82" eb="83">
      <t>マタ</t>
    </rPh>
    <rPh sb="84" eb="86">
      <t>ショウホン</t>
    </rPh>
    <rPh sb="90" eb="91">
      <t>マエ</t>
    </rPh>
    <rPh sb="91" eb="92">
      <t>ス</t>
    </rPh>
    <rPh sb="92" eb="93">
      <t>チ</t>
    </rPh>
    <rPh sb="94" eb="96">
      <t>ショトク</t>
    </rPh>
    <rPh sb="96" eb="99">
      <t>ショウメイショ</t>
    </rPh>
    <rPh sb="103" eb="106">
      <t>ヨウイクヒ</t>
    </rPh>
    <rPh sb="106" eb="107">
      <t>トウ</t>
    </rPh>
    <rPh sb="108" eb="109">
      <t>カン</t>
    </rPh>
    <rPh sb="111" eb="114">
      <t>シンコクショ</t>
    </rPh>
    <rPh sb="121" eb="122">
      <t>タ</t>
    </rPh>
    <rPh sb="133" eb="135">
      <t>センタク</t>
    </rPh>
    <rPh sb="140" eb="142">
      <t>ヒョウジ</t>
    </rPh>
    <rPh sb="198" eb="201">
      <t>カッコナイ</t>
    </rPh>
    <rPh sb="202" eb="204">
      <t>テイシュツ</t>
    </rPh>
    <rPh sb="204" eb="206">
      <t>ショルイ</t>
    </rPh>
    <rPh sb="210" eb="212">
      <t>トウロク</t>
    </rPh>
    <rPh sb="215" eb="217">
      <t>ショルイ</t>
    </rPh>
    <rPh sb="218" eb="220">
      <t>インジ</t>
    </rPh>
    <phoneticPr fontId="3"/>
  </si>
  <si>
    <t>・児童扶養手当法施行規則様式第六号（第四条関係）に基づく文言を設定
・様式裏面記載の注意事項を設定</t>
    <rPh sb="28" eb="30">
      <t>モンゴン</t>
    </rPh>
    <rPh sb="31" eb="33">
      <t>セッテイ</t>
    </rPh>
    <rPh sb="35" eb="37">
      <t>ヨウシキ</t>
    </rPh>
    <rPh sb="37" eb="39">
      <t>リメン</t>
    </rPh>
    <rPh sb="39" eb="41">
      <t>キサイ</t>
    </rPh>
    <rPh sb="42" eb="44">
      <t>チュウイ</t>
    </rPh>
    <rPh sb="44" eb="46">
      <t>ジコウ</t>
    </rPh>
    <rPh sb="47" eb="49">
      <t>セッテイ</t>
    </rPh>
    <phoneticPr fontId="11"/>
  </si>
  <si>
    <t>「児童扶養手当受給額の認定には、受給者及び同居している扶養義務者の方について所得額の認定が必要ですが、下記の方について、令和○年度（○年分）の所得額の確認ができませんでした。つきましては、下記の方について現況届の前に、令和○年中の所得額について、次により申告を済ませてください。（○年中に収入がなかった方もその旨の申告をしてください。)なお、申告をしましたら必ず「申告書受付書」を受け取り、現況届の際にご持参ください。なお、この通知が届く前に既に申告していた場合は、行き違いですので再度の申告の必要はありません。」等の文言を設定</t>
    <rPh sb="1" eb="3">
      <t>ジドウ</t>
    </rPh>
    <rPh sb="3" eb="5">
      <t>フヨウ</t>
    </rPh>
    <rPh sb="5" eb="7">
      <t>テアテ</t>
    </rPh>
    <rPh sb="7" eb="9">
      <t>ジュキュウ</t>
    </rPh>
    <rPh sb="9" eb="10">
      <t>ガク</t>
    </rPh>
    <rPh sb="11" eb="13">
      <t>ニンテイ</t>
    </rPh>
    <rPh sb="16" eb="18">
      <t>ジュキュウ</t>
    </rPh>
    <rPh sb="18" eb="19">
      <t>シャ</t>
    </rPh>
    <rPh sb="19" eb="20">
      <t>オヨ</t>
    </rPh>
    <rPh sb="21" eb="23">
      <t>ドウキョ</t>
    </rPh>
    <rPh sb="27" eb="29">
      <t>フヨウ</t>
    </rPh>
    <rPh sb="29" eb="31">
      <t>ギム</t>
    </rPh>
    <rPh sb="31" eb="32">
      <t>シャ</t>
    </rPh>
    <rPh sb="33" eb="34">
      <t>カタ</t>
    </rPh>
    <rPh sb="38" eb="40">
      <t>ショトク</t>
    </rPh>
    <rPh sb="40" eb="41">
      <t>ガク</t>
    </rPh>
    <rPh sb="42" eb="44">
      <t>ニンテイ</t>
    </rPh>
    <rPh sb="45" eb="47">
      <t>ヒツヨウ</t>
    </rPh>
    <rPh sb="51" eb="53">
      <t>カキ</t>
    </rPh>
    <rPh sb="54" eb="55">
      <t>ホウ</t>
    </rPh>
    <rPh sb="60" eb="62">
      <t>レイワ</t>
    </rPh>
    <rPh sb="63" eb="64">
      <t>ネン</t>
    </rPh>
    <rPh sb="64" eb="65">
      <t>ド</t>
    </rPh>
    <rPh sb="67" eb="69">
      <t>ネンブン</t>
    </rPh>
    <rPh sb="71" eb="73">
      <t>ショトク</t>
    </rPh>
    <rPh sb="73" eb="74">
      <t>ガク</t>
    </rPh>
    <rPh sb="75" eb="77">
      <t>カクニン</t>
    </rPh>
    <rPh sb="94" eb="96">
      <t>カキ</t>
    </rPh>
    <rPh sb="97" eb="98">
      <t>ホウ</t>
    </rPh>
    <rPh sb="102" eb="105">
      <t>ゲンキョウトドケ</t>
    </rPh>
    <rPh sb="106" eb="107">
      <t>マエ</t>
    </rPh>
    <rPh sb="109" eb="111">
      <t>レイワ</t>
    </rPh>
    <rPh sb="112" eb="113">
      <t>ネン</t>
    </rPh>
    <rPh sb="113" eb="114">
      <t>チュウ</t>
    </rPh>
    <rPh sb="115" eb="117">
      <t>ショトク</t>
    </rPh>
    <rPh sb="117" eb="118">
      <t>ガク</t>
    </rPh>
    <rPh sb="123" eb="124">
      <t>ツギ</t>
    </rPh>
    <rPh sb="127" eb="129">
      <t>シンコク</t>
    </rPh>
    <rPh sb="130" eb="131">
      <t>ス</t>
    </rPh>
    <rPh sb="141" eb="142">
      <t>ネン</t>
    </rPh>
    <rPh sb="142" eb="143">
      <t>チュウ</t>
    </rPh>
    <rPh sb="144" eb="146">
      <t>シュウニュウ</t>
    </rPh>
    <rPh sb="151" eb="152">
      <t>ホウ</t>
    </rPh>
    <rPh sb="155" eb="156">
      <t>ムネ</t>
    </rPh>
    <rPh sb="157" eb="159">
      <t>シンコク</t>
    </rPh>
    <rPh sb="171" eb="173">
      <t>シンコク</t>
    </rPh>
    <rPh sb="179" eb="180">
      <t>カナラ</t>
    </rPh>
    <rPh sb="182" eb="185">
      <t>シンコクショ</t>
    </rPh>
    <rPh sb="185" eb="187">
      <t>ウケツケ</t>
    </rPh>
    <rPh sb="187" eb="188">
      <t>ショ</t>
    </rPh>
    <rPh sb="190" eb="191">
      <t>ウ</t>
    </rPh>
    <rPh sb="192" eb="193">
      <t>ト</t>
    </rPh>
    <rPh sb="199" eb="200">
      <t>サイ</t>
    </rPh>
    <rPh sb="202" eb="204">
      <t>ジサン</t>
    </rPh>
    <rPh sb="214" eb="216">
      <t>ツウチ</t>
    </rPh>
    <rPh sb="217" eb="218">
      <t>トド</t>
    </rPh>
    <rPh sb="219" eb="220">
      <t>マエ</t>
    </rPh>
    <rPh sb="221" eb="222">
      <t>スデ</t>
    </rPh>
    <rPh sb="223" eb="225">
      <t>シンコク</t>
    </rPh>
    <rPh sb="229" eb="231">
      <t>バアイ</t>
    </rPh>
    <rPh sb="257" eb="258">
      <t>ナド</t>
    </rPh>
    <rPh sb="259" eb="261">
      <t>モンゴン</t>
    </rPh>
    <rPh sb="262" eb="264">
      <t>セッテイ</t>
    </rPh>
    <phoneticPr fontId="3"/>
  </si>
  <si>
    <t>所得額の申告に必要な持ち物を印字（給与明細等）</t>
    <rPh sb="0" eb="2">
      <t>ショトク</t>
    </rPh>
    <rPh sb="2" eb="3">
      <t>ガク</t>
    </rPh>
    <rPh sb="4" eb="6">
      <t>シンコク</t>
    </rPh>
    <rPh sb="7" eb="9">
      <t>ヒツヨウ</t>
    </rPh>
    <rPh sb="10" eb="11">
      <t>モ</t>
    </rPh>
    <rPh sb="12" eb="13">
      <t>モノ</t>
    </rPh>
    <rPh sb="14" eb="16">
      <t>インジ</t>
    </rPh>
    <rPh sb="17" eb="19">
      <t>キュウヨ</t>
    </rPh>
    <rPh sb="19" eb="21">
      <t>メイサイ</t>
    </rPh>
    <rPh sb="21" eb="22">
      <t>ナド</t>
    </rPh>
    <phoneticPr fontId="3"/>
  </si>
  <si>
    <t>システムからの印字有無を切り替えできること</t>
    <phoneticPr fontId="2"/>
  </si>
  <si>
    <t>通番</t>
    <rPh sb="0" eb="2">
      <t>ツウバン</t>
    </rPh>
    <phoneticPr fontId="2"/>
  </si>
  <si>
    <t>印字分類</t>
    <rPh sb="0" eb="4">
      <t>インジブンルイ</t>
    </rPh>
    <phoneticPr fontId="2"/>
  </si>
  <si>
    <t>公的給付支給等口座の利用希望有無を確認するチェックボックスを印字
※　公金受取口座（公的給付支給等口座）の利用に関する機能については、デジタル３原則に基づくＢＰＲを進めるため、横並び調整方針に基づき定義</t>
    <rPh sb="0" eb="2">
      <t>コウテキ</t>
    </rPh>
    <rPh sb="2" eb="4">
      <t>キュウフ</t>
    </rPh>
    <rPh sb="4" eb="6">
      <t>シキュウ</t>
    </rPh>
    <rPh sb="6" eb="7">
      <t>トウ</t>
    </rPh>
    <rPh sb="7" eb="9">
      <t>コウザ</t>
    </rPh>
    <rPh sb="10" eb="12">
      <t>リヨウ</t>
    </rPh>
    <rPh sb="12" eb="14">
      <t>キボウ</t>
    </rPh>
    <rPh sb="14" eb="16">
      <t>ウム</t>
    </rPh>
    <rPh sb="17" eb="19">
      <t>カクニン</t>
    </rPh>
    <rPh sb="30" eb="32">
      <t>インジ</t>
    </rPh>
    <phoneticPr fontId="2"/>
  </si>
  <si>
    <t>「公的給付支給等口座のご利用をご希望の場合は□にレ点をつけてください。」等の文言を設定
※　公金受取口座（公的給付支給等口座）の利用に関する機能については、デジタル３原則に基づくＢＰＲを進めるため、横並び調整方針に基づき定義</t>
    <rPh sb="1" eb="3">
      <t>コウテキ</t>
    </rPh>
    <rPh sb="3" eb="5">
      <t>キュウフ</t>
    </rPh>
    <rPh sb="5" eb="7">
      <t>シキュウ</t>
    </rPh>
    <rPh sb="7" eb="8">
      <t>トウ</t>
    </rPh>
    <rPh sb="8" eb="10">
      <t>コウザ</t>
    </rPh>
    <rPh sb="12" eb="14">
      <t>リヨウ</t>
    </rPh>
    <rPh sb="16" eb="18">
      <t>キボウ</t>
    </rPh>
    <rPh sb="19" eb="21">
      <t>バアイ</t>
    </rPh>
    <rPh sb="25" eb="26">
      <t>テン</t>
    </rPh>
    <rPh sb="36" eb="37">
      <t>トウ</t>
    </rPh>
    <rPh sb="38" eb="40">
      <t>モンゴン</t>
    </rPh>
    <rPh sb="41" eb="43">
      <t>セッテイ</t>
    </rPh>
    <phoneticPr fontId="2"/>
  </si>
  <si>
    <t>支給停止期間</t>
    <rPh sb="0" eb="4">
      <t>シキュウテイシ</t>
    </rPh>
    <rPh sb="4" eb="6">
      <t>キカン</t>
    </rPh>
    <phoneticPr fontId="2"/>
  </si>
  <si>
    <t>「２支給停止」を選択した場合、記入できること。和暦表記、「〇年〇月分～〇年〇月分」等</t>
    <phoneticPr fontId="2"/>
  </si>
  <si>
    <t>公的給付支給等口座の利用希望有無を確認するチェックボックスを印字</t>
    <rPh sb="0" eb="2">
      <t>コウテキ</t>
    </rPh>
    <rPh sb="2" eb="4">
      <t>キュウフ</t>
    </rPh>
    <rPh sb="4" eb="6">
      <t>シキュウ</t>
    </rPh>
    <rPh sb="6" eb="7">
      <t>トウ</t>
    </rPh>
    <rPh sb="7" eb="9">
      <t>コウザ</t>
    </rPh>
    <rPh sb="10" eb="12">
      <t>リヨウ</t>
    </rPh>
    <rPh sb="12" eb="14">
      <t>キボウ</t>
    </rPh>
    <rPh sb="14" eb="16">
      <t>ウム</t>
    </rPh>
    <rPh sb="17" eb="19">
      <t>カクニン</t>
    </rPh>
    <rPh sb="30" eb="32">
      <t>インジ</t>
    </rPh>
    <phoneticPr fontId="2"/>
  </si>
  <si>
    <t>「公的給付支給等口座のご利用をご希望の場合は□にレ点をつけてください。」等の文言を設定</t>
    <rPh sb="1" eb="3">
      <t>コウテキ</t>
    </rPh>
    <rPh sb="3" eb="5">
      <t>キュウフ</t>
    </rPh>
    <rPh sb="5" eb="7">
      <t>シキュウ</t>
    </rPh>
    <rPh sb="7" eb="8">
      <t>トウ</t>
    </rPh>
    <rPh sb="8" eb="10">
      <t>コウザ</t>
    </rPh>
    <rPh sb="12" eb="14">
      <t>リヨウ</t>
    </rPh>
    <rPh sb="16" eb="18">
      <t>キボウ</t>
    </rPh>
    <rPh sb="19" eb="21">
      <t>バアイ</t>
    </rPh>
    <rPh sb="25" eb="26">
      <t>テン</t>
    </rPh>
    <rPh sb="36" eb="37">
      <t>トウ</t>
    </rPh>
    <rPh sb="38" eb="40">
      <t>モンゴン</t>
    </rPh>
    <rPh sb="41" eb="43">
      <t>セッテイ</t>
    </rPh>
    <phoneticPr fontId="2"/>
  </si>
  <si>
    <t>個人番号</t>
    <rPh sb="0" eb="4">
      <t>コジンバンゴウ</t>
    </rPh>
    <phoneticPr fontId="3"/>
  </si>
  <si>
    <t>個人番号は印字有無を切り替えらえるものとし、印字しない場合は、個人番号欄のみ表示</t>
    <phoneticPr fontId="2"/>
  </si>
  <si>
    <t>氏名２</t>
    <rPh sb="0" eb="2">
      <t>シメイ</t>
    </rPh>
    <phoneticPr fontId="3"/>
  </si>
  <si>
    <t>受給資格者について</t>
    <rPh sb="0" eb="2">
      <t>ジュキュウ</t>
    </rPh>
    <rPh sb="2" eb="5">
      <t>シカクシャ</t>
    </rPh>
    <phoneticPr fontId="3"/>
  </si>
  <si>
    <t>配偶者について</t>
    <rPh sb="0" eb="3">
      <t>ハイグウシャ</t>
    </rPh>
    <phoneticPr fontId="3"/>
  </si>
  <si>
    <t>扶養義務者について</t>
    <rPh sb="0" eb="2">
      <t>フヨウ</t>
    </rPh>
    <rPh sb="2" eb="4">
      <t>ギム</t>
    </rPh>
    <rPh sb="4" eb="5">
      <t>シャ</t>
    </rPh>
    <phoneticPr fontId="3"/>
  </si>
  <si>
    <t>受給資格者についての番号</t>
    <rPh sb="0" eb="5">
      <t>ジュキュウシカクシャ</t>
    </rPh>
    <rPh sb="10" eb="12">
      <t>バンゴウ</t>
    </rPh>
    <phoneticPr fontId="2"/>
  </si>
  <si>
    <t>手当月額１</t>
    <rPh sb="0" eb="2">
      <t>テアテ</t>
    </rPh>
    <rPh sb="2" eb="4">
      <t>ゲツガク</t>
    </rPh>
    <phoneticPr fontId="2"/>
  </si>
  <si>
    <t>手当月額２</t>
    <rPh sb="0" eb="2">
      <t>テアテ</t>
    </rPh>
    <rPh sb="2" eb="4">
      <t>ゲツガク</t>
    </rPh>
    <phoneticPr fontId="2"/>
  </si>
  <si>
    <t>手当月額３</t>
    <rPh sb="0" eb="2">
      <t>テアテ</t>
    </rPh>
    <rPh sb="2" eb="4">
      <t>ゲツガク</t>
    </rPh>
    <phoneticPr fontId="2"/>
  </si>
  <si>
    <t>手当月額４</t>
    <rPh sb="0" eb="2">
      <t>テアテ</t>
    </rPh>
    <rPh sb="2" eb="4">
      <t>ゲツガク</t>
    </rPh>
    <phoneticPr fontId="2"/>
  </si>
  <si>
    <t>配・扶１</t>
    <rPh sb="0" eb="1">
      <t>クバ</t>
    </rPh>
    <rPh sb="2" eb="3">
      <t>フ</t>
    </rPh>
    <phoneticPr fontId="2"/>
  </si>
  <si>
    <t>配・扶２</t>
    <rPh sb="0" eb="1">
      <t>クバ</t>
    </rPh>
    <rPh sb="2" eb="3">
      <t>フ</t>
    </rPh>
    <phoneticPr fontId="2"/>
  </si>
  <si>
    <t>※１　「印字分類：C」単位でシステムからの印字有無を切り替えできること</t>
    <phoneticPr fontId="3"/>
  </si>
  <si>
    <t>C</t>
    <phoneticPr fontId="2"/>
  </si>
  <si>
    <t>※１　「印字分類：D」単位でシステムからの印字有無を切り替えできること</t>
  </si>
  <si>
    <t>※１　「印字分類：E」単位でシステムからの印字有無を切り替えできること</t>
  </si>
  <si>
    <r>
      <t xml:space="preserve">「障　人」、「特　人」を印字
</t>
    </r>
    <r>
      <rPr>
        <i/>
        <sz val="11"/>
        <color rgb="FF00B0F0"/>
        <rFont val="ＭＳ ゴシック"/>
        <family val="3"/>
        <charset val="128"/>
      </rPr>
      <t xml:space="preserve">
※１　「印字分類：E」単位でシステムからの印字有無を切り替えできること</t>
    </r>
    <rPh sb="1" eb="2">
      <t>サワ</t>
    </rPh>
    <rPh sb="3" eb="4">
      <t>ヒト</t>
    </rPh>
    <rPh sb="7" eb="8">
      <t>トク</t>
    </rPh>
    <rPh sb="9" eb="10">
      <t>ジン</t>
    </rPh>
    <rPh sb="12" eb="14">
      <t>インジ</t>
    </rPh>
    <phoneticPr fontId="3"/>
  </si>
  <si>
    <t>O</t>
    <phoneticPr fontId="2"/>
  </si>
  <si>
    <t>N</t>
    <phoneticPr fontId="2"/>
  </si>
  <si>
    <t>M</t>
    <phoneticPr fontId="2"/>
  </si>
  <si>
    <t>L</t>
    <phoneticPr fontId="2"/>
  </si>
  <si>
    <t>K</t>
    <phoneticPr fontId="2"/>
  </si>
  <si>
    <t>J</t>
    <phoneticPr fontId="2"/>
  </si>
  <si>
    <t>I</t>
    <phoneticPr fontId="2"/>
  </si>
  <si>
    <t>H</t>
    <phoneticPr fontId="2"/>
  </si>
  <si>
    <t>G</t>
    <phoneticPr fontId="2"/>
  </si>
  <si>
    <t>F</t>
    <phoneticPr fontId="2"/>
  </si>
  <si>
    <t>支払金融機関１</t>
    <rPh sb="0" eb="2">
      <t>シハライ</t>
    </rPh>
    <rPh sb="2" eb="4">
      <t>キンユウ</t>
    </rPh>
    <rPh sb="4" eb="6">
      <t>キカン</t>
    </rPh>
    <phoneticPr fontId="3"/>
  </si>
  <si>
    <t>支払金融機関２</t>
    <rPh sb="0" eb="2">
      <t>シハライ</t>
    </rPh>
    <rPh sb="2" eb="4">
      <t>キンユウ</t>
    </rPh>
    <rPh sb="4" eb="6">
      <t>キカン</t>
    </rPh>
    <phoneticPr fontId="3"/>
  </si>
  <si>
    <t>支払金融機関３</t>
    <rPh sb="0" eb="2">
      <t>シハライ</t>
    </rPh>
    <rPh sb="2" eb="4">
      <t>キンユウ</t>
    </rPh>
    <rPh sb="4" eb="6">
      <t>キカン</t>
    </rPh>
    <phoneticPr fontId="3"/>
  </si>
  <si>
    <t>支払金融機関４</t>
    <rPh sb="0" eb="2">
      <t>シハライ</t>
    </rPh>
    <rPh sb="2" eb="4">
      <t>キンユウ</t>
    </rPh>
    <rPh sb="4" eb="6">
      <t>キカン</t>
    </rPh>
    <phoneticPr fontId="3"/>
  </si>
  <si>
    <t>受給資格者の住所１</t>
    <rPh sb="0" eb="2">
      <t>ジュキュウ</t>
    </rPh>
    <rPh sb="2" eb="5">
      <t>シカクシャ</t>
    </rPh>
    <rPh sb="6" eb="8">
      <t>ジュウショジュウショ</t>
    </rPh>
    <phoneticPr fontId="3"/>
  </si>
  <si>
    <t>受給資格者の住所２</t>
    <rPh sb="0" eb="2">
      <t>ジュキュウ</t>
    </rPh>
    <rPh sb="2" eb="5">
      <t>シカクシャ</t>
    </rPh>
    <rPh sb="6" eb="8">
      <t>ジュウショジュウショ</t>
    </rPh>
    <phoneticPr fontId="3"/>
  </si>
  <si>
    <t>受給資格者の住所３</t>
    <rPh sb="0" eb="2">
      <t>ジュキュウ</t>
    </rPh>
    <rPh sb="2" eb="5">
      <t>シカクシャ</t>
    </rPh>
    <rPh sb="6" eb="8">
      <t>ジュウショジュウショ</t>
    </rPh>
    <phoneticPr fontId="3"/>
  </si>
  <si>
    <t>受給資格者の住所４</t>
    <rPh sb="0" eb="2">
      <t>ジュキュウ</t>
    </rPh>
    <rPh sb="2" eb="5">
      <t>シカクシャ</t>
    </rPh>
    <rPh sb="6" eb="8">
      <t>ジュウショジュウショ</t>
    </rPh>
    <phoneticPr fontId="3"/>
  </si>
  <si>
    <t>児童扶養手当証書１</t>
    <rPh sb="0" eb="8">
      <t>ジドウフヨウテアテショウショ</t>
    </rPh>
    <phoneticPr fontId="2"/>
  </si>
  <si>
    <t>児童扶養手当証書２</t>
    <rPh sb="0" eb="8">
      <t>ジドウフヨウテアテショウショ</t>
    </rPh>
    <phoneticPr fontId="2"/>
  </si>
  <si>
    <t>児童扶養手当証書３</t>
    <rPh sb="0" eb="8">
      <t>ジドウフヨウテアテショウショ</t>
    </rPh>
    <phoneticPr fontId="2"/>
  </si>
  <si>
    <t>支給対象児童１</t>
    <rPh sb="0" eb="2">
      <t>シキュウ</t>
    </rPh>
    <rPh sb="2" eb="4">
      <t>タイショウ</t>
    </rPh>
    <rPh sb="4" eb="6">
      <t>ジドウ</t>
    </rPh>
    <phoneticPr fontId="3"/>
  </si>
  <si>
    <t>支給対象児童２</t>
    <rPh sb="0" eb="2">
      <t>シキュウ</t>
    </rPh>
    <rPh sb="2" eb="4">
      <t>タイショウ</t>
    </rPh>
    <rPh sb="4" eb="6">
      <t>ジドウ</t>
    </rPh>
    <phoneticPr fontId="3"/>
  </si>
  <si>
    <t>支給対象児童３</t>
    <rPh sb="0" eb="2">
      <t>シキュウ</t>
    </rPh>
    <rPh sb="2" eb="4">
      <t>タイショウ</t>
    </rPh>
    <rPh sb="4" eb="6">
      <t>ジドウ</t>
    </rPh>
    <phoneticPr fontId="3"/>
  </si>
  <si>
    <t>支給対象児童４</t>
    <rPh sb="0" eb="2">
      <t>シキュウ</t>
    </rPh>
    <rPh sb="2" eb="4">
      <t>タイショウ</t>
    </rPh>
    <rPh sb="4" eb="6">
      <t>ジドウ</t>
    </rPh>
    <phoneticPr fontId="3"/>
  </si>
  <si>
    <t>障害の有無</t>
    <rPh sb="0" eb="2">
      <t>ショウガイ</t>
    </rPh>
    <rPh sb="3" eb="5">
      <t>ウム</t>
    </rPh>
    <phoneticPr fontId="2"/>
  </si>
  <si>
    <t>9条・9条の2</t>
    <rPh sb="1" eb="2">
      <t>ジョウ</t>
    </rPh>
    <rPh sb="4" eb="5">
      <t>ジョウ</t>
    </rPh>
    <phoneticPr fontId="3"/>
  </si>
  <si>
    <t>受給資格者についての番号</t>
    <rPh sb="0" eb="5">
      <t>ジュキュウシカクシャ</t>
    </rPh>
    <rPh sb="10" eb="11">
      <t>バン</t>
    </rPh>
    <phoneticPr fontId="2"/>
  </si>
  <si>
    <t>区分１</t>
    <rPh sb="0" eb="2">
      <t>クブン</t>
    </rPh>
    <phoneticPr fontId="3"/>
  </si>
  <si>
    <t>項目名のみ印字</t>
    <rPh sb="0" eb="3">
      <t>コウモクメイ</t>
    </rPh>
    <rPh sb="5" eb="7">
      <t>インジ</t>
    </rPh>
    <phoneticPr fontId="2"/>
  </si>
  <si>
    <t>受給資格者本人の控除を適用した所得額を表示</t>
    <rPh sb="0" eb="5">
      <t>ジュキュウシカクシャ</t>
    </rPh>
    <rPh sb="5" eb="7">
      <t>ホンニン</t>
    </rPh>
    <rPh sb="8" eb="10">
      <t>コウジョ</t>
    </rPh>
    <rPh sb="11" eb="13">
      <t>テキヨウ</t>
    </rPh>
    <rPh sb="15" eb="18">
      <t>ショトクガク</t>
    </rPh>
    <rPh sb="19" eb="21">
      <t>ヒョウジ</t>
    </rPh>
    <phoneticPr fontId="3"/>
  </si>
  <si>
    <t>受給資格者本人の当所得制限限度額への加算対象である扶養人数を表示</t>
    <rPh sb="0" eb="5">
      <t>ジュキュウシカクシャ</t>
    </rPh>
    <rPh sb="5" eb="7">
      <t>ホンニン</t>
    </rPh>
    <rPh sb="18" eb="22">
      <t>カサンタイショウ</t>
    </rPh>
    <rPh sb="25" eb="29">
      <t>フヨウニンズウ</t>
    </rPh>
    <rPh sb="30" eb="32">
      <t>ヒョウジ</t>
    </rPh>
    <phoneticPr fontId="3"/>
  </si>
  <si>
    <t>扶養人数の内訳</t>
    <rPh sb="0" eb="4">
      <t>フヨウニンズウ</t>
    </rPh>
    <rPh sb="5" eb="7">
      <t>ウチワケ</t>
    </rPh>
    <phoneticPr fontId="3"/>
  </si>
  <si>
    <t>老人扶養人数（配偶者）</t>
    <rPh sb="0" eb="2">
      <t>ロウジン</t>
    </rPh>
    <rPh sb="2" eb="4">
      <t>フヨウ</t>
    </rPh>
    <rPh sb="4" eb="5">
      <t>ニン</t>
    </rPh>
    <rPh sb="5" eb="6">
      <t>スウ</t>
    </rPh>
    <rPh sb="7" eb="10">
      <t>ハイグウシャ</t>
    </rPh>
    <phoneticPr fontId="2"/>
  </si>
  <si>
    <t>老人扶養人数（扶養義務者）</t>
    <rPh sb="0" eb="2">
      <t>ロウジン</t>
    </rPh>
    <rPh sb="2" eb="4">
      <t>フヨウ</t>
    </rPh>
    <rPh sb="4" eb="5">
      <t>ニン</t>
    </rPh>
    <rPh sb="5" eb="6">
      <t>スウ</t>
    </rPh>
    <phoneticPr fontId="2"/>
  </si>
  <si>
    <t>控除等の内訳</t>
    <rPh sb="0" eb="3">
      <t>コウジョトウ</t>
    </rPh>
    <rPh sb="4" eb="6">
      <t>ウチワケ</t>
    </rPh>
    <phoneticPr fontId="3"/>
  </si>
  <si>
    <t>障害者控除（本人）</t>
    <rPh sb="6" eb="8">
      <t>ホンニン</t>
    </rPh>
    <phoneticPr fontId="2"/>
  </si>
  <si>
    <t>障害者控除（配・扶）</t>
    <rPh sb="6" eb="7">
      <t>クバ</t>
    </rPh>
    <rPh sb="8" eb="9">
      <t>フ</t>
    </rPh>
    <phoneticPr fontId="2"/>
  </si>
  <si>
    <t>特別障害者控除（配・扶）</t>
  </si>
  <si>
    <t>勤労学生控除（配・扶）</t>
  </si>
  <si>
    <t>寡婦控除（配・扶）</t>
  </si>
  <si>
    <t>ひとり親控除（配・扶）</t>
  </si>
  <si>
    <t>雑損控除（配・扶）</t>
  </si>
  <si>
    <t>医療費控除（配・扶）</t>
  </si>
  <si>
    <t>小規模企業共済等掛金控除（配・扶）</t>
  </si>
  <si>
    <t>配偶者特別控除（配・扶）</t>
  </si>
  <si>
    <t>肉用牛の売却による事業所得（配・扶）</t>
  </si>
  <si>
    <t>本人受給、児童受給、加算対象児童の別</t>
    <rPh sb="0" eb="2">
      <t>ホンニン</t>
    </rPh>
    <rPh sb="2" eb="4">
      <t>ジュキュウ</t>
    </rPh>
    <rPh sb="5" eb="7">
      <t>ジドウ</t>
    </rPh>
    <rPh sb="7" eb="9">
      <t>ジュキュウ</t>
    </rPh>
    <rPh sb="10" eb="12">
      <t>カサン</t>
    </rPh>
    <rPh sb="12" eb="14">
      <t>タイショウ</t>
    </rPh>
    <rPh sb="14" eb="16">
      <t>ジドウ</t>
    </rPh>
    <rPh sb="17" eb="18">
      <t>ベツ</t>
    </rPh>
    <phoneticPr fontId="3"/>
  </si>
  <si>
    <t>区分２</t>
    <rPh sb="0" eb="2">
      <t>クブン</t>
    </rPh>
    <phoneticPr fontId="3"/>
  </si>
  <si>
    <t>所得額（本人）</t>
    <rPh sb="0" eb="2">
      <t>ショトク</t>
    </rPh>
    <rPh sb="2" eb="3">
      <t>ガク</t>
    </rPh>
    <rPh sb="4" eb="6">
      <t>ホンニン</t>
    </rPh>
    <phoneticPr fontId="2"/>
  </si>
  <si>
    <t>扶養人数（本人）</t>
    <rPh sb="0" eb="2">
      <t>フヨウ</t>
    </rPh>
    <rPh sb="2" eb="4">
      <t>ニンズウ</t>
    </rPh>
    <rPh sb="5" eb="7">
      <t>ホンニン</t>
    </rPh>
    <phoneticPr fontId="2"/>
  </si>
  <si>
    <t>所得額（配・扶）</t>
    <rPh sb="0" eb="2">
      <t>ショトク</t>
    </rPh>
    <rPh sb="2" eb="3">
      <t>ガク</t>
    </rPh>
    <phoneticPr fontId="2"/>
  </si>
  <si>
    <t>扶養人数（配・扶）</t>
    <rPh sb="0" eb="2">
      <t>フヨウ</t>
    </rPh>
    <rPh sb="2" eb="4">
      <t>ニンズウ</t>
    </rPh>
    <phoneticPr fontId="2"/>
  </si>
  <si>
    <t>公的年金給付等の年額</t>
    <rPh sb="0" eb="2">
      <t>コウテキ</t>
    </rPh>
    <rPh sb="2" eb="4">
      <t>ネンキン</t>
    </rPh>
    <rPh sb="4" eb="6">
      <t>キュウフ</t>
    </rPh>
    <rPh sb="6" eb="7">
      <t>ナド</t>
    </rPh>
    <rPh sb="8" eb="10">
      <t>ネンガク</t>
    </rPh>
    <phoneticPr fontId="3"/>
  </si>
  <si>
    <t>区分３</t>
    <rPh sb="0" eb="2">
      <t>クブン</t>
    </rPh>
    <phoneticPr fontId="3"/>
  </si>
  <si>
    <t>区分４</t>
    <rPh sb="0" eb="2">
      <t>クブン</t>
    </rPh>
    <phoneticPr fontId="3"/>
  </si>
  <si>
    <t>区分５</t>
    <rPh sb="0" eb="2">
      <t>クブン</t>
    </rPh>
    <phoneticPr fontId="3"/>
  </si>
  <si>
    <t>証書交付・返付年月日１</t>
    <rPh sb="0" eb="2">
      <t>ショウショ</t>
    </rPh>
    <rPh sb="2" eb="4">
      <t>コウフ</t>
    </rPh>
    <rPh sb="5" eb="7">
      <t>ヘンプ</t>
    </rPh>
    <rPh sb="7" eb="9">
      <t>ネンゲツ</t>
    </rPh>
    <rPh sb="9" eb="10">
      <t>ビ</t>
    </rPh>
    <phoneticPr fontId="3"/>
  </si>
  <si>
    <t>審査結果１</t>
    <rPh sb="0" eb="2">
      <t>シンサ</t>
    </rPh>
    <rPh sb="2" eb="4">
      <t>ケッカ</t>
    </rPh>
    <phoneticPr fontId="3"/>
  </si>
  <si>
    <t>証書交付・返付年月日１０</t>
    <rPh sb="0" eb="2">
      <t>ショウショ</t>
    </rPh>
    <rPh sb="2" eb="4">
      <t>コウフ</t>
    </rPh>
    <rPh sb="5" eb="7">
      <t>ヘンプ</t>
    </rPh>
    <rPh sb="7" eb="9">
      <t>ネンゲツ</t>
    </rPh>
    <rPh sb="9" eb="10">
      <t>ビ</t>
    </rPh>
    <phoneticPr fontId="3"/>
  </si>
  <si>
    <t>審査結果１０</t>
    <rPh sb="0" eb="2">
      <t>シンサ</t>
    </rPh>
    <rPh sb="2" eb="4">
      <t>ケッカ</t>
    </rPh>
    <phoneticPr fontId="3"/>
  </si>
  <si>
    <r>
      <t>証書</t>
    </r>
    <r>
      <rPr>
        <sz val="11"/>
        <rFont val="ＭＳ ゴシック"/>
        <family val="3"/>
        <charset val="128"/>
      </rPr>
      <t>の交付－返付－</t>
    </r>
    <rPh sb="0" eb="2">
      <t>ショウショ</t>
    </rPh>
    <rPh sb="3" eb="5">
      <t>コウフ</t>
    </rPh>
    <rPh sb="6" eb="8">
      <t>ヘンプ</t>
    </rPh>
    <phoneticPr fontId="3"/>
  </si>
  <si>
    <t>・・・（同様）</t>
    <rPh sb="4" eb="6">
      <t>ドウヨウ</t>
    </rPh>
    <phoneticPr fontId="3"/>
  </si>
  <si>
    <t>１月渡</t>
    <rPh sb="1" eb="2">
      <t>ガツ</t>
    </rPh>
    <rPh sb="2" eb="3">
      <t>ワタ</t>
    </rPh>
    <phoneticPr fontId="3"/>
  </si>
  <si>
    <t>３月渡</t>
    <rPh sb="1" eb="2">
      <t>ガツ</t>
    </rPh>
    <rPh sb="2" eb="3">
      <t>ワタ</t>
    </rPh>
    <phoneticPr fontId="3"/>
  </si>
  <si>
    <t>①１１月分の支払金額</t>
    <rPh sb="3" eb="5">
      <t>ガツブン</t>
    </rPh>
    <rPh sb="6" eb="8">
      <t>シハラ</t>
    </rPh>
    <rPh sb="8" eb="10">
      <t>キンガク</t>
    </rPh>
    <phoneticPr fontId="3"/>
  </si>
  <si>
    <t>①１２月分の支払金額</t>
    <rPh sb="3" eb="5">
      <t>ガツブン</t>
    </rPh>
    <rPh sb="6" eb="8">
      <t>シハラ</t>
    </rPh>
    <rPh sb="8" eb="10">
      <t>キンガク</t>
    </rPh>
    <phoneticPr fontId="3"/>
  </si>
  <si>
    <t>①上記支払金額の合計（１１月分＋１２月分）</t>
    <rPh sb="1" eb="3">
      <t>ジョウキ</t>
    </rPh>
    <rPh sb="3" eb="7">
      <t>シハライキンガク</t>
    </rPh>
    <rPh sb="8" eb="10">
      <t>ゴウケイ</t>
    </rPh>
    <rPh sb="13" eb="14">
      <t>ガツ</t>
    </rPh>
    <rPh sb="14" eb="15">
      <t>ブン</t>
    </rPh>
    <rPh sb="18" eb="20">
      <t>ガツブン</t>
    </rPh>
    <phoneticPr fontId="3"/>
  </si>
  <si>
    <t>特記事項（随時払いを行った等）がある場合に記載</t>
    <phoneticPr fontId="3"/>
  </si>
  <si>
    <t>１１月渡</t>
    <rPh sb="2" eb="3">
      <t>ガツ</t>
    </rPh>
    <rPh sb="3" eb="4">
      <t>ワタ</t>
    </rPh>
    <phoneticPr fontId="3"/>
  </si>
  <si>
    <t>①１月分の支払金額</t>
    <rPh sb="2" eb="4">
      <t>ガツブン</t>
    </rPh>
    <rPh sb="5" eb="7">
      <t>シハラ</t>
    </rPh>
    <rPh sb="7" eb="9">
      <t>キンガク</t>
    </rPh>
    <phoneticPr fontId="3"/>
  </si>
  <si>
    <t>①２月分の支払金額</t>
    <rPh sb="2" eb="4">
      <t>ガツブン</t>
    </rPh>
    <rPh sb="5" eb="7">
      <t>シハラ</t>
    </rPh>
    <rPh sb="7" eb="9">
      <t>キンガク</t>
    </rPh>
    <phoneticPr fontId="3"/>
  </si>
  <si>
    <t>①上記支払金額の合計（１月分＋２月分）</t>
    <rPh sb="1" eb="3">
      <t>ジョウキ</t>
    </rPh>
    <rPh sb="3" eb="7">
      <t>シハライキンガク</t>
    </rPh>
    <rPh sb="8" eb="10">
      <t>ゴウケイ</t>
    </rPh>
    <rPh sb="12" eb="13">
      <t>ガツ</t>
    </rPh>
    <rPh sb="13" eb="14">
      <t>ブン</t>
    </rPh>
    <rPh sb="16" eb="18">
      <t>ガツブン</t>
    </rPh>
    <phoneticPr fontId="3"/>
  </si>
  <si>
    <t>・・・(2n-1）月渡（奇数月）</t>
    <rPh sb="9" eb="10">
      <t>ガツ</t>
    </rPh>
    <rPh sb="10" eb="11">
      <t>ワタ</t>
    </rPh>
    <rPh sb="12" eb="14">
      <t>キスウ</t>
    </rPh>
    <rPh sb="14" eb="15">
      <t>ツキ</t>
    </rPh>
    <phoneticPr fontId="3"/>
  </si>
  <si>
    <t>①・・・(2n-3)月分の支払金額</t>
    <rPh sb="10" eb="12">
      <t>ガツブン</t>
    </rPh>
    <rPh sb="13" eb="15">
      <t>シハラ</t>
    </rPh>
    <rPh sb="15" eb="17">
      <t>キンガク</t>
    </rPh>
    <phoneticPr fontId="3"/>
  </si>
  <si>
    <t>①・・・(2n-2)月分の支払金額</t>
    <rPh sb="10" eb="12">
      <t>ガツブン</t>
    </rPh>
    <rPh sb="13" eb="15">
      <t>シハラ</t>
    </rPh>
    <rPh sb="15" eb="17">
      <t>キンガク</t>
    </rPh>
    <phoneticPr fontId="3"/>
  </si>
  <si>
    <t>①上記支払金額の合計（(2n-3)月分＋(2n-2)月分）</t>
    <rPh sb="1" eb="3">
      <t>ジョウキ</t>
    </rPh>
    <rPh sb="3" eb="7">
      <t>シハライキンガク</t>
    </rPh>
    <rPh sb="8" eb="10">
      <t>ゴウケイ</t>
    </rPh>
    <rPh sb="17" eb="18">
      <t>ガツ</t>
    </rPh>
    <rPh sb="18" eb="19">
      <t>ブン</t>
    </rPh>
    <rPh sb="26" eb="28">
      <t>ガツブン</t>
    </rPh>
    <phoneticPr fontId="3"/>
  </si>
  <si>
    <t>①９月分の支払金額</t>
    <rPh sb="2" eb="4">
      <t>ガツブン</t>
    </rPh>
    <rPh sb="5" eb="7">
      <t>シハラ</t>
    </rPh>
    <rPh sb="7" eb="9">
      <t>キンガク</t>
    </rPh>
    <phoneticPr fontId="3"/>
  </si>
  <si>
    <t>①１０月分の支払金額</t>
    <rPh sb="3" eb="5">
      <t>ガツブン</t>
    </rPh>
    <rPh sb="6" eb="8">
      <t>シハラ</t>
    </rPh>
    <rPh sb="8" eb="10">
      <t>キンガク</t>
    </rPh>
    <phoneticPr fontId="3"/>
  </si>
  <si>
    <t>①上記支払金額の合計（９月分＋１０月分）</t>
    <rPh sb="1" eb="3">
      <t>ジョウキ</t>
    </rPh>
    <rPh sb="3" eb="7">
      <t>シハライキンガク</t>
    </rPh>
    <rPh sb="8" eb="10">
      <t>ゴウケイ</t>
    </rPh>
    <rPh sb="12" eb="13">
      <t>ガツ</t>
    </rPh>
    <rPh sb="13" eb="14">
      <t>ブン</t>
    </rPh>
    <rPh sb="17" eb="19">
      <t>ガツブン</t>
    </rPh>
    <phoneticPr fontId="3"/>
  </si>
  <si>
    <t>区分１</t>
    <rPh sb="0" eb="2">
      <t>クブン</t>
    </rPh>
    <phoneticPr fontId="2"/>
  </si>
  <si>
    <t>区分２</t>
    <rPh sb="0" eb="2">
      <t>クブン</t>
    </rPh>
    <phoneticPr fontId="2"/>
  </si>
  <si>
    <t>支払年度を「令和○年」と表示</t>
    <rPh sb="0" eb="2">
      <t>シハライ</t>
    </rPh>
    <rPh sb="2" eb="4">
      <t>ネンド</t>
    </rPh>
    <rPh sb="6" eb="8">
      <t>レイワ</t>
    </rPh>
    <rPh sb="9" eb="10">
      <t>ネン</t>
    </rPh>
    <rPh sb="12" eb="14">
      <t>ヒョウジ</t>
    </rPh>
    <phoneticPr fontId="2"/>
  </si>
  <si>
    <t>区分３</t>
    <rPh sb="0" eb="2">
      <t>クブン</t>
    </rPh>
    <phoneticPr fontId="2"/>
  </si>
  <si>
    <t>区分４</t>
    <rPh sb="0" eb="2">
      <t>クブン</t>
    </rPh>
    <phoneticPr fontId="2"/>
  </si>
  <si>
    <t>「支給」、「一部停止」、「全部停止」のいずれかを選択できるよう表示
※１　受給者の該当する選択肢を太字下線もしくは丸で囲む等の対応ができること</t>
    <rPh sb="1" eb="3">
      <t>シキュウ</t>
    </rPh>
    <rPh sb="6" eb="8">
      <t>イチブ</t>
    </rPh>
    <rPh sb="8" eb="10">
      <t>テイシ</t>
    </rPh>
    <rPh sb="13" eb="15">
      <t>ゼンブ</t>
    </rPh>
    <rPh sb="15" eb="17">
      <t>テイシ</t>
    </rPh>
    <rPh sb="24" eb="26">
      <t>センタク</t>
    </rPh>
    <rPh sb="31" eb="33">
      <t>ヒョウジ</t>
    </rPh>
    <phoneticPr fontId="3"/>
  </si>
  <si>
    <t>額改定（減員）の場合は、「新たに対象となる児童」欄は空白。</t>
    <phoneticPr fontId="2"/>
  </si>
  <si>
    <t>額改定請求、額改定届、政令改正等を記載</t>
    <phoneticPr fontId="3"/>
  </si>
  <si>
    <t>額改定請求、額改定届、政令改正等を記載</t>
    <rPh sb="0" eb="1">
      <t>ガク</t>
    </rPh>
    <rPh sb="1" eb="3">
      <t>カイテイ</t>
    </rPh>
    <rPh sb="3" eb="5">
      <t>セイキュウ</t>
    </rPh>
    <rPh sb="6" eb="7">
      <t>ガク</t>
    </rPh>
    <rPh sb="7" eb="9">
      <t>カイテイ</t>
    </rPh>
    <rPh sb="9" eb="10">
      <t>トドケ</t>
    </rPh>
    <rPh sb="11" eb="13">
      <t>セイレイ</t>
    </rPh>
    <rPh sb="13" eb="15">
      <t>カイセイ</t>
    </rPh>
    <rPh sb="15" eb="16">
      <t>トウ</t>
    </rPh>
    <rPh sb="17" eb="19">
      <t>キサイ</t>
    </rPh>
    <phoneticPr fontId="3"/>
  </si>
  <si>
    <t>児童扶養手当口座振込依頼書</t>
    <rPh sb="0" eb="2">
      <t>ジドウ</t>
    </rPh>
    <rPh sb="2" eb="4">
      <t>フヨウ</t>
    </rPh>
    <rPh sb="4" eb="6">
      <t>テアテ</t>
    </rPh>
    <rPh sb="6" eb="8">
      <t>コウザ</t>
    </rPh>
    <rPh sb="8" eb="10">
      <t>フリコミ</t>
    </rPh>
    <rPh sb="10" eb="13">
      <t>イライショ</t>
    </rPh>
    <phoneticPr fontId="2"/>
  </si>
  <si>
    <t>支援措置対象者の抑止情報に該当</t>
    <rPh sb="0" eb="4">
      <t>シエンソチ</t>
    </rPh>
    <rPh sb="4" eb="7">
      <t>タイショウシャ</t>
    </rPh>
    <phoneticPr fontId="2"/>
  </si>
  <si>
    <t>「（○頁）」と印字</t>
    <rPh sb="7" eb="9">
      <t>インジ</t>
    </rPh>
    <phoneticPr fontId="2"/>
  </si>
  <si>
    <t>明細</t>
    <rPh sb="0" eb="2">
      <t>メイサイ</t>
    </rPh>
    <phoneticPr fontId="2"/>
  </si>
  <si>
    <t>※1行目～N行目まで印字</t>
    <phoneticPr fontId="2"/>
  </si>
  <si>
    <t>児童扶養手当証書受領書の用紙により、出力できる対象者数（枚数）に合わせて改ページすること</t>
    <phoneticPr fontId="2"/>
  </si>
  <si>
    <t>支給停止</t>
    <rPh sb="0" eb="4">
      <t>シキュウテイシ</t>
    </rPh>
    <phoneticPr fontId="3"/>
  </si>
  <si>
    <t>70歳以上の同一生計配偶者・老人扶養人数（本人）</t>
    <rPh sb="14" eb="16">
      <t>ロウジン</t>
    </rPh>
    <rPh sb="16" eb="18">
      <t>フヨウ</t>
    </rPh>
    <rPh sb="18" eb="19">
      <t>ニン</t>
    </rPh>
    <rPh sb="19" eb="20">
      <t>スウ</t>
    </rPh>
    <rPh sb="21" eb="23">
      <t>ホンニン</t>
    </rPh>
    <phoneticPr fontId="2"/>
  </si>
  <si>
    <t>氏名１</t>
    <rPh sb="0" eb="2">
      <t>シメイ</t>
    </rPh>
    <phoneticPr fontId="3"/>
  </si>
  <si>
    <r>
      <t>公的年金給付等受給</t>
    </r>
    <r>
      <rPr>
        <sz val="11"/>
        <color theme="1"/>
        <rFont val="ＭＳ ゴシック"/>
        <family val="3"/>
        <charset val="128"/>
      </rPr>
      <t>状況届</t>
    </r>
    <rPh sb="9" eb="11">
      <t>ジョウキョウ</t>
    </rPh>
    <phoneticPr fontId="2"/>
  </si>
  <si>
    <r>
      <t>公的年金給付</t>
    </r>
    <r>
      <rPr>
        <sz val="11"/>
        <color theme="1"/>
        <rFont val="ＭＳ ゴシック"/>
        <family val="3"/>
        <charset val="128"/>
      </rPr>
      <t>等の種類</t>
    </r>
    <rPh sb="0" eb="2">
      <t>コウテキ</t>
    </rPh>
    <rPh sb="2" eb="4">
      <t>ネンキン</t>
    </rPh>
    <rPh sb="4" eb="6">
      <t>キュウフ</t>
    </rPh>
    <rPh sb="6" eb="7">
      <t>ナド</t>
    </rPh>
    <rPh sb="8" eb="10">
      <t>シュルイ</t>
    </rPh>
    <phoneticPr fontId="3"/>
  </si>
  <si>
    <r>
      <t>一部支給停止適用除外</t>
    </r>
    <r>
      <rPr>
        <sz val="11"/>
        <color theme="1"/>
        <rFont val="ＭＳ ゴシック"/>
        <family val="3"/>
        <charset val="128"/>
      </rPr>
      <t>事由届出書</t>
    </r>
    <rPh sb="0" eb="2">
      <t>イチブ</t>
    </rPh>
    <rPh sb="2" eb="4">
      <t>シキュウ</t>
    </rPh>
    <rPh sb="4" eb="6">
      <t>テイシ</t>
    </rPh>
    <rPh sb="6" eb="8">
      <t>テキヨウ</t>
    </rPh>
    <rPh sb="8" eb="10">
      <t>ジョガイ</t>
    </rPh>
    <rPh sb="10" eb="12">
      <t>ジユウ</t>
    </rPh>
    <rPh sb="12" eb="15">
      <t>トドケデショ</t>
    </rPh>
    <phoneticPr fontId="2"/>
  </si>
  <si>
    <r>
      <rPr>
        <sz val="11"/>
        <color theme="1"/>
        <rFont val="ＭＳ ゴシック"/>
        <family val="3"/>
        <charset val="128"/>
      </rPr>
      <t>控除（障・特障・老・勤</t>
    </r>
    <r>
      <rPr>
        <sz val="11"/>
        <color rgb="FF00B0F0"/>
        <rFont val="ＭＳ ゴシック"/>
        <family val="3"/>
        <charset val="128"/>
      </rPr>
      <t>・</t>
    </r>
    <r>
      <rPr>
        <i/>
        <sz val="11"/>
        <color rgb="FF00B0F0"/>
        <rFont val="ＭＳ ゴシック"/>
        <family val="3"/>
        <charset val="128"/>
      </rPr>
      <t>寡婦・ひとり・雑損・医療費・小規模共済・配偶者特別）、肉用牛の売却による事業所得</t>
    </r>
    <r>
      <rPr>
        <sz val="11"/>
        <rFont val="ＭＳ ゴシック"/>
        <family val="3"/>
        <charset val="128"/>
      </rPr>
      <t>）</t>
    </r>
    <r>
      <rPr>
        <sz val="11"/>
        <color theme="1"/>
        <rFont val="ＭＳ ゴシック"/>
        <family val="3"/>
        <charset val="128"/>
      </rPr>
      <t>（本人）</t>
    </r>
    <rPh sb="0" eb="2">
      <t>コウジョ</t>
    </rPh>
    <rPh sb="3" eb="4">
      <t>サワ</t>
    </rPh>
    <rPh sb="5" eb="6">
      <t>トク</t>
    </rPh>
    <rPh sb="6" eb="7">
      <t>ショウ</t>
    </rPh>
    <rPh sb="8" eb="9">
      <t>ロウ</t>
    </rPh>
    <rPh sb="10" eb="11">
      <t>ツトム</t>
    </rPh>
    <rPh sb="54" eb="56">
      <t>ホンニン</t>
    </rPh>
    <phoneticPr fontId="2"/>
  </si>
  <si>
    <r>
      <rPr>
        <sz val="11"/>
        <color theme="1"/>
        <rFont val="ＭＳ ゴシック"/>
        <family val="3"/>
        <charset val="128"/>
      </rPr>
      <t>控除（障・特障・老・勤</t>
    </r>
    <r>
      <rPr>
        <sz val="11"/>
        <color rgb="FF00B0F0"/>
        <rFont val="ＭＳ ゴシック"/>
        <family val="3"/>
        <charset val="128"/>
      </rPr>
      <t>・</t>
    </r>
    <r>
      <rPr>
        <i/>
        <sz val="11"/>
        <color rgb="FF00B0F0"/>
        <rFont val="ＭＳ ゴシック"/>
        <family val="3"/>
        <charset val="128"/>
      </rPr>
      <t>寡婦・ひとり・雑損・医療費・小規模共済・配偶者特別）、肉用牛の売却による事業所得</t>
    </r>
    <r>
      <rPr>
        <sz val="11"/>
        <rFont val="ＭＳ ゴシック"/>
        <family val="3"/>
        <charset val="128"/>
      </rPr>
      <t>）</t>
    </r>
    <r>
      <rPr>
        <sz val="11"/>
        <color theme="1"/>
        <rFont val="ＭＳ ゴシック"/>
        <family val="3"/>
        <charset val="128"/>
      </rPr>
      <t>（配・扶）</t>
    </r>
    <rPh sb="0" eb="2">
      <t>コウジョ</t>
    </rPh>
    <rPh sb="3" eb="4">
      <t>サワ</t>
    </rPh>
    <rPh sb="5" eb="6">
      <t>トク</t>
    </rPh>
    <rPh sb="6" eb="7">
      <t>ショウ</t>
    </rPh>
    <rPh sb="8" eb="9">
      <t>ロウ</t>
    </rPh>
    <rPh sb="10" eb="11">
      <t>ツトム</t>
    </rPh>
    <phoneticPr fontId="2"/>
  </si>
  <si>
    <r>
      <t>控除（障・特障・老・勤</t>
    </r>
    <r>
      <rPr>
        <sz val="11"/>
        <color rgb="FF00B0F0"/>
        <rFont val="ＭＳ ゴシック"/>
        <family val="3"/>
        <charset val="128"/>
      </rPr>
      <t>・</t>
    </r>
    <r>
      <rPr>
        <i/>
        <sz val="11"/>
        <color rgb="FF00B0F0"/>
        <rFont val="ＭＳ ゴシック"/>
        <family val="3"/>
        <charset val="128"/>
      </rPr>
      <t>寡婦・ひとり・雑損・医療費・小規模共済・配偶者特別）、肉用牛の売却による事業所得</t>
    </r>
    <r>
      <rPr>
        <sz val="11"/>
        <rFont val="ＭＳ ゴシック"/>
        <family val="3"/>
        <charset val="128"/>
      </rPr>
      <t>）</t>
    </r>
    <r>
      <rPr>
        <sz val="11"/>
        <color theme="1"/>
        <rFont val="ＭＳ ゴシック"/>
        <family val="3"/>
        <charset val="128"/>
      </rPr>
      <t>（本人）</t>
    </r>
    <rPh sb="0" eb="2">
      <t>コウジョ</t>
    </rPh>
    <rPh sb="3" eb="4">
      <t>サワ</t>
    </rPh>
    <rPh sb="5" eb="6">
      <t>トク</t>
    </rPh>
    <rPh sb="6" eb="7">
      <t>ショウ</t>
    </rPh>
    <rPh sb="8" eb="9">
      <t>ロウ</t>
    </rPh>
    <rPh sb="10" eb="11">
      <t>ツトム</t>
    </rPh>
    <rPh sb="54" eb="56">
      <t>ホンニン</t>
    </rPh>
    <phoneticPr fontId="2"/>
  </si>
  <si>
    <r>
      <t>控除（障・特障・老・勤</t>
    </r>
    <r>
      <rPr>
        <sz val="11"/>
        <color rgb="FF00B0F0"/>
        <rFont val="ＭＳ ゴシック"/>
        <family val="3"/>
        <charset val="128"/>
      </rPr>
      <t>・</t>
    </r>
    <r>
      <rPr>
        <i/>
        <sz val="11"/>
        <color rgb="FF00B0F0"/>
        <rFont val="ＭＳ ゴシック"/>
        <family val="3"/>
        <charset val="128"/>
      </rPr>
      <t>寡婦・ひとり・雑損・医療費・小規模共済・配偶者特別）、肉用牛の売却による事業所得</t>
    </r>
    <r>
      <rPr>
        <sz val="11"/>
        <rFont val="ＭＳ ゴシック"/>
        <family val="3"/>
        <charset val="128"/>
      </rPr>
      <t>）</t>
    </r>
    <r>
      <rPr>
        <sz val="11"/>
        <color theme="1"/>
        <rFont val="ＭＳ ゴシック"/>
        <family val="3"/>
        <charset val="128"/>
      </rPr>
      <t>（配・扶）</t>
    </r>
    <rPh sb="0" eb="2">
      <t>コウジョ</t>
    </rPh>
    <rPh sb="3" eb="4">
      <t>サワ</t>
    </rPh>
    <rPh sb="5" eb="6">
      <t>トク</t>
    </rPh>
    <rPh sb="6" eb="7">
      <t>ショウ</t>
    </rPh>
    <rPh sb="8" eb="9">
      <t>ロウ</t>
    </rPh>
    <rPh sb="10" eb="11">
      <t>ツトム</t>
    </rPh>
    <phoneticPr fontId="2"/>
  </si>
  <si>
    <t>受給資格者の養育費の額を表示</t>
    <rPh sb="0" eb="2">
      <t>ジュキュウ</t>
    </rPh>
    <rPh sb="2" eb="5">
      <t>シカクシャ</t>
    </rPh>
    <rPh sb="6" eb="9">
      <t>ヨウイクヒ</t>
    </rPh>
    <rPh sb="10" eb="11">
      <t>ガク</t>
    </rPh>
    <rPh sb="12" eb="14">
      <t>ヒョウジ</t>
    </rPh>
    <phoneticPr fontId="2"/>
  </si>
  <si>
    <t>（削除）</t>
    <rPh sb="1" eb="3">
      <t>サクジョ</t>
    </rPh>
    <phoneticPr fontId="3"/>
  </si>
  <si>
    <t>障害等級を印字（身体障害者福祉法１級　等）</t>
    <rPh sb="0" eb="2">
      <t>シンタイ</t>
    </rPh>
    <rPh sb="5" eb="7">
      <t/>
    </rPh>
    <phoneticPr fontId="3"/>
  </si>
  <si>
    <t>-</t>
    <phoneticPr fontId="2"/>
  </si>
  <si>
    <t>扶養義務者候補
※扶養義務者候補のうち、総所得が高い順で１番目の情報を表示。扶養義務者候補の情報がない場合には、空白。</t>
    <rPh sb="0" eb="2">
      <t>フヨウ</t>
    </rPh>
    <rPh sb="2" eb="4">
      <t>ギム</t>
    </rPh>
    <rPh sb="4" eb="5">
      <t>シャ</t>
    </rPh>
    <rPh sb="5" eb="7">
      <t>コウホ</t>
    </rPh>
    <phoneticPr fontId="3"/>
  </si>
  <si>
    <t>「障　人」「特　人」の該当するものを選択できるよう表示</t>
    <rPh sb="1" eb="2">
      <t>サワ</t>
    </rPh>
    <rPh sb="3" eb="4">
      <t>ヒト</t>
    </rPh>
    <rPh sb="6" eb="7">
      <t>トク</t>
    </rPh>
    <rPh sb="8" eb="9">
      <t>ジン</t>
    </rPh>
    <rPh sb="11" eb="13">
      <t>ガイトウ</t>
    </rPh>
    <rPh sb="18" eb="20">
      <t>センタク</t>
    </rPh>
    <rPh sb="25" eb="27">
      <t>ヒョウジ</t>
    </rPh>
    <phoneticPr fontId="3"/>
  </si>
  <si>
    <t>「寡」、「ひとり」、「勤」の該当するものを選択できるよう表示</t>
    <rPh sb="1" eb="2">
      <t>ヤモメ</t>
    </rPh>
    <rPh sb="11" eb="12">
      <t>キン</t>
    </rPh>
    <rPh sb="14" eb="16">
      <t>ガイトウ</t>
    </rPh>
    <rPh sb="21" eb="23">
      <t>センタク</t>
    </rPh>
    <rPh sb="28" eb="30">
      <t>ヒョウジ</t>
    </rPh>
    <phoneticPr fontId="3"/>
  </si>
  <si>
    <t>・・・</t>
    <phoneticPr fontId="2"/>
  </si>
  <si>
    <t>１明細目</t>
    <rPh sb="1" eb="3">
      <t>メイサイ</t>
    </rPh>
    <rPh sb="3" eb="4">
      <t>メ</t>
    </rPh>
    <phoneticPr fontId="2"/>
  </si>
  <si>
    <t>２明細目</t>
    <rPh sb="1" eb="3">
      <t>メイサイ</t>
    </rPh>
    <rPh sb="3" eb="4">
      <t>メ</t>
    </rPh>
    <phoneticPr fontId="2"/>
  </si>
  <si>
    <t>N明細目
※N+1明細以上は2ページ以降に改ページする</t>
    <rPh sb="1" eb="3">
      <t>メイサイ</t>
    </rPh>
    <rPh sb="3" eb="4">
      <t>メ</t>
    </rPh>
    <phoneticPr fontId="2"/>
  </si>
  <si>
    <t>以下のいずれかを印字
・児童扶養手当法施行規則様式第九号「児童扶養手当資格喪失届」の裏面１のイ～ワの内容を選択して印字
・「時効のため」を印字
・「受給者死亡のため」を印字</t>
    <rPh sb="0" eb="2">
      <t>イカ</t>
    </rPh>
    <rPh sb="8" eb="10">
      <t>インジ</t>
    </rPh>
    <rPh sb="26" eb="27">
      <t>キュウ</t>
    </rPh>
    <rPh sb="53" eb="55">
      <t>センタク</t>
    </rPh>
    <rPh sb="57" eb="59">
      <t>インジ</t>
    </rPh>
    <rPh sb="62" eb="64">
      <t>ジコウ</t>
    </rPh>
    <rPh sb="69" eb="71">
      <t>インジ</t>
    </rPh>
    <rPh sb="74" eb="79">
      <t>ジュキュウシャシボウ</t>
    </rPh>
    <rPh sb="84" eb="86">
      <t>インジ</t>
    </rPh>
    <phoneticPr fontId="2"/>
  </si>
  <si>
    <t>※１　「印字分類：N」単位でシステムからの印字有無を切り替えできること</t>
    <phoneticPr fontId="2"/>
  </si>
  <si>
    <t>※１　「印字分類：K」単位でシステムからの印字有無を切り替えできること</t>
    <phoneticPr fontId="2"/>
  </si>
  <si>
    <t>※１　「印字分類：L」単位でシステムからの印字有無を切り替えできること</t>
    <phoneticPr fontId="2"/>
  </si>
  <si>
    <r>
      <t>和暦表記</t>
    </r>
    <r>
      <rPr>
        <i/>
        <sz val="11"/>
        <color rgb="FF00B0F0"/>
        <rFont val="ＭＳ ゴシック"/>
        <family val="3"/>
        <charset val="128"/>
      </rPr>
      <t xml:space="preserve">
※１　「印字分類：L」単位でシステムからの印字有無を切り替えできること</t>
    </r>
    <rPh sb="0" eb="2">
      <t>ワレキ</t>
    </rPh>
    <rPh sb="2" eb="4">
      <t>ヒョウキ</t>
    </rPh>
    <phoneticPr fontId="3"/>
  </si>
  <si>
    <t>※１　「印字分類：M」単位でシステムからの印字有無を切り替えできること</t>
    <phoneticPr fontId="2"/>
  </si>
  <si>
    <t>※１　「印字分類：I」単位でシステムからの印字有無を切り替えできること</t>
    <phoneticPr fontId="2"/>
  </si>
  <si>
    <t>※１　「印字分類：J」単位でシステムからの印字有無を切り替えできること</t>
    <phoneticPr fontId="2"/>
  </si>
  <si>
    <t>※１　「印字分類：G」単位でシステムからの印字有無を切り替えできること</t>
    <phoneticPr fontId="2"/>
  </si>
  <si>
    <t>※１　「印字分類：H」単位でシステムからの印字有無を切り替えできること</t>
    <phoneticPr fontId="2"/>
  </si>
  <si>
    <t>※１　「印字分類：F」単位でシステムからの印字有無を切り替えできること</t>
    <phoneticPr fontId="2"/>
  </si>
  <si>
    <r>
      <t xml:space="preserve">「障　人」、「特　人」を印字
</t>
    </r>
    <r>
      <rPr>
        <i/>
        <sz val="11"/>
        <color rgb="FF00B0F0"/>
        <rFont val="ＭＳ ゴシック"/>
        <family val="3"/>
        <charset val="128"/>
      </rPr>
      <t xml:space="preserve">
※１　「印字分類：G」単位でシステムからの印字有無を切り替えできること</t>
    </r>
    <rPh sb="1" eb="2">
      <t>サワ</t>
    </rPh>
    <rPh sb="3" eb="4">
      <t>ヒト</t>
    </rPh>
    <rPh sb="7" eb="8">
      <t>トク</t>
    </rPh>
    <rPh sb="9" eb="10">
      <t>ジン</t>
    </rPh>
    <rPh sb="12" eb="14">
      <t>インジ</t>
    </rPh>
    <phoneticPr fontId="3"/>
  </si>
  <si>
    <r>
      <t xml:space="preserve">「障　人」、「特　人」を印字
</t>
    </r>
    <r>
      <rPr>
        <i/>
        <sz val="11"/>
        <color rgb="FF00B0F0"/>
        <rFont val="ＭＳ ゴシック"/>
        <family val="3"/>
        <charset val="128"/>
      </rPr>
      <t xml:space="preserve">
※１　「印字分類：I」単位でシステムからの印字有無を切り替えできること
</t>
    </r>
    <rPh sb="1" eb="2">
      <t>サワ</t>
    </rPh>
    <rPh sb="3" eb="4">
      <t>ヒト</t>
    </rPh>
    <rPh sb="7" eb="8">
      <t>トク</t>
    </rPh>
    <rPh sb="9" eb="10">
      <t>ジン</t>
    </rPh>
    <rPh sb="12" eb="14">
      <t>インジ</t>
    </rPh>
    <phoneticPr fontId="3"/>
  </si>
  <si>
    <r>
      <t>「障　人」、「特　</t>
    </r>
    <r>
      <rPr>
        <sz val="11"/>
        <color theme="1"/>
        <rFont val="ＭＳ ゴシック"/>
        <family val="3"/>
        <charset val="128"/>
      </rPr>
      <t>人」を印字</t>
    </r>
    <r>
      <rPr>
        <sz val="11"/>
        <color rgb="FF00B0F0"/>
        <rFont val="ＭＳ ゴシック"/>
        <family val="3"/>
        <charset val="128"/>
      </rPr>
      <t xml:space="preserve">
</t>
    </r>
    <r>
      <rPr>
        <i/>
        <sz val="11"/>
        <color rgb="FF00B0F0"/>
        <rFont val="ＭＳ ゴシック"/>
        <family val="3"/>
        <charset val="128"/>
      </rPr>
      <t xml:space="preserve">
※１　「印字分類：K」単位でシステムからの印字有無を切り替えできること</t>
    </r>
    <r>
      <rPr>
        <i/>
        <strike/>
        <sz val="11"/>
        <color rgb="FF00B0F0"/>
        <rFont val="ＭＳ ゴシック"/>
        <family val="3"/>
        <charset val="128"/>
      </rPr>
      <t xml:space="preserve">
</t>
    </r>
    <rPh sb="1" eb="2">
      <t>サワ</t>
    </rPh>
    <rPh sb="3" eb="4">
      <t>ヒト</t>
    </rPh>
    <rPh sb="7" eb="8">
      <t>トク</t>
    </rPh>
    <rPh sb="9" eb="10">
      <t>ジン</t>
    </rPh>
    <rPh sb="12" eb="14">
      <t>インジ</t>
    </rPh>
    <phoneticPr fontId="3"/>
  </si>
  <si>
    <r>
      <t>「有」、「無」のいずれかを選択できるよう表示</t>
    </r>
    <r>
      <rPr>
        <sz val="11"/>
        <color rgb="FF00B0F0"/>
        <rFont val="ＭＳ ゴシック"/>
        <family val="3"/>
        <charset val="128"/>
      </rPr>
      <t xml:space="preserve">
</t>
    </r>
    <r>
      <rPr>
        <i/>
        <sz val="11"/>
        <color rgb="FF00B0F0"/>
        <rFont val="ＭＳ ゴシック"/>
        <family val="3"/>
        <charset val="128"/>
      </rPr>
      <t xml:space="preserve">
※１　「印字分類：N」単位でシステムからの印字有無を切り替えできること</t>
    </r>
    <rPh sb="1" eb="2">
      <t>ア</t>
    </rPh>
    <rPh sb="5" eb="6">
      <t>ナ</t>
    </rPh>
    <rPh sb="13" eb="15">
      <t>センタク</t>
    </rPh>
    <rPh sb="20" eb="22">
      <t>ヒョウジ</t>
    </rPh>
    <phoneticPr fontId="3"/>
  </si>
  <si>
    <r>
      <rPr>
        <sz val="11"/>
        <rFont val="ＭＳ ゴシック"/>
        <family val="3"/>
        <charset val="128"/>
      </rPr>
      <t>再診年月日を印字</t>
    </r>
    <r>
      <rPr>
        <i/>
        <sz val="11"/>
        <color rgb="FF00B0F0"/>
        <rFont val="ＭＳ ゴシック"/>
        <family val="3"/>
        <charset val="128"/>
      </rPr>
      <t xml:space="preserve">
※１　「印字分類：N」単位でシステムからの印字有無を切り替えできること
</t>
    </r>
    <phoneticPr fontId="2"/>
  </si>
  <si>
    <t>五年等満了年月</t>
    <phoneticPr fontId="2"/>
  </si>
  <si>
    <t>メールアドレス</t>
    <phoneticPr fontId="3"/>
  </si>
  <si>
    <t>メールアドレス</t>
    <phoneticPr fontId="2"/>
  </si>
  <si>
    <t>・本案内・児童扶養手当証書（支給停止の方は不要）・続柄記載の世帯全員の住民票・下記添付書類の他、自治体職員が任意に設定できること</t>
    <rPh sb="46" eb="47">
      <t>ホカ</t>
    </rPh>
    <phoneticPr fontId="2"/>
  </si>
  <si>
    <t>住所 ＋ 方書、支援措置対象者の抑止情報に該当</t>
    <rPh sb="8" eb="15">
      <t>シエンソチタイショウシャトウシエンタイショウシャヨクシジョウホウガイトウ</t>
    </rPh>
    <phoneticPr fontId="3"/>
  </si>
  <si>
    <t>住所 ＋ 方書、支援措置対象者の抑止情報に該当</t>
    <rPh sb="8" eb="15">
      <t>シエンソチタイショウシャ</t>
    </rPh>
    <rPh sb="16" eb="20">
      <t>ヨクシジョウホウ</t>
    </rPh>
    <rPh sb="21" eb="23">
      <t>ガイトウ</t>
    </rPh>
    <phoneticPr fontId="3"/>
  </si>
  <si>
    <t>（削除）</t>
    <rPh sb="1" eb="3">
      <t>サクジョ</t>
    </rPh>
    <phoneticPr fontId="2"/>
  </si>
  <si>
    <t>※「（令　.　.　　）」と表示</t>
    <phoneticPr fontId="3"/>
  </si>
  <si>
    <t>児童扶養手当を支給する月
「毎年１月、３月、５月、７月、９月及び１１月にそれぞれの前月までの分を支払」等を印字</t>
    <rPh sb="0" eb="2">
      <t>ジドウ</t>
    </rPh>
    <rPh sb="2" eb="4">
      <t>フヨウ</t>
    </rPh>
    <rPh sb="4" eb="6">
      <t>テアテ</t>
    </rPh>
    <rPh sb="7" eb="9">
      <t>シキュウ</t>
    </rPh>
    <rPh sb="11" eb="12">
      <t>ゲツ</t>
    </rPh>
    <phoneticPr fontId="3"/>
  </si>
  <si>
    <t>「（令　.　.　　）」と表示</t>
    <phoneticPr fontId="3"/>
  </si>
  <si>
    <t>児童扶養手当の手当額や支給対象児童数等に改定があった年月
「（令　.　.　　）」と表示</t>
    <rPh sb="0" eb="2">
      <t>ジドウ</t>
    </rPh>
    <rPh sb="2" eb="4">
      <t>フヨウ</t>
    </rPh>
    <rPh sb="4" eb="6">
      <t>テアテ</t>
    </rPh>
    <rPh sb="7" eb="10">
      <t>テアテガク</t>
    </rPh>
    <rPh sb="11" eb="13">
      <t>シキュウ</t>
    </rPh>
    <rPh sb="13" eb="15">
      <t>タイショウ</t>
    </rPh>
    <rPh sb="15" eb="17">
      <t>ジドウ</t>
    </rPh>
    <rPh sb="17" eb="18">
      <t>スウ</t>
    </rPh>
    <rPh sb="18" eb="19">
      <t>トウ</t>
    </rPh>
    <rPh sb="20" eb="22">
      <t>カイテイ</t>
    </rPh>
    <rPh sb="26" eb="28">
      <t>ネンゲツ</t>
    </rPh>
    <phoneticPr fontId="3"/>
  </si>
  <si>
    <r>
      <rPr>
        <sz val="11"/>
        <rFont val="ＭＳ ゴシック"/>
        <family val="3"/>
        <charset val="128"/>
      </rPr>
      <t>受給資格者台帳番号簿における番号
認定順に付番（※児童扶養手当市等事務取扱準則より）</t>
    </r>
    <rPh sb="17" eb="19">
      <t>ニンテイ</t>
    </rPh>
    <rPh sb="19" eb="20">
      <t>ジュン</t>
    </rPh>
    <rPh sb="21" eb="23">
      <t>フバン</t>
    </rPh>
    <phoneticPr fontId="2"/>
  </si>
  <si>
    <t>受給資格者台帳番号簿における番号
認定順に付番（※児童扶養手当市等事務取扱準則より）</t>
    <rPh sb="17" eb="19">
      <t>ニンテイ</t>
    </rPh>
    <rPh sb="19" eb="20">
      <t>ジュン</t>
    </rPh>
    <rPh sb="21" eb="23">
      <t>フバン</t>
    </rPh>
    <phoneticPr fontId="2"/>
  </si>
  <si>
    <t>配偶者・扶養義務者の控除を適用した所得額を表示</t>
    <rPh sb="0" eb="3">
      <t>ハイグウシャ</t>
    </rPh>
    <rPh sb="4" eb="9">
      <t>フヨウギムシャ</t>
    </rPh>
    <rPh sb="10" eb="12">
      <t>コウジョ</t>
    </rPh>
    <rPh sb="13" eb="15">
      <t>テキヨウ</t>
    </rPh>
    <rPh sb="17" eb="20">
      <t>ショトクガク</t>
    </rPh>
    <rPh sb="21" eb="23">
      <t>ヒョウジ</t>
    </rPh>
    <phoneticPr fontId="3"/>
  </si>
  <si>
    <t>配偶者・扶養義務者の当所得制限限度額への加算対象である扶養人数を表示</t>
    <rPh sb="0" eb="3">
      <t>ハイグウシャ</t>
    </rPh>
    <rPh sb="4" eb="9">
      <t>フヨウギムシャ</t>
    </rPh>
    <rPh sb="20" eb="24">
      <t>カサンタイショウ</t>
    </rPh>
    <rPh sb="27" eb="31">
      <t>フヨウニンズウ</t>
    </rPh>
    <rPh sb="32" eb="34">
      <t>ヒョウジ</t>
    </rPh>
    <phoneticPr fontId="3"/>
  </si>
  <si>
    <t>「（令　.　.　　）」と表示</t>
    <phoneticPr fontId="2"/>
  </si>
  <si>
    <r>
      <t xml:space="preserve">支給対象児童５
</t>
    </r>
    <r>
      <rPr>
        <sz val="11"/>
        <rFont val="ＭＳ ゴシック"/>
        <family val="3"/>
        <charset val="128"/>
      </rPr>
      <t>※支給対象児童が6人以上の場合は改ページすること</t>
    </r>
    <rPh sb="0" eb="2">
      <t>シキュウ</t>
    </rPh>
    <rPh sb="2" eb="4">
      <t>タイショウ</t>
    </rPh>
    <rPh sb="4" eb="6">
      <t>ジドウ</t>
    </rPh>
    <phoneticPr fontId="3"/>
  </si>
  <si>
    <t>表示項目（システムからの印字項目）</t>
    <phoneticPr fontId="3"/>
  </si>
  <si>
    <t>支給対象児童
※支給対象児童が6人以上の場合は改ページすること</t>
    <rPh sb="0" eb="2">
      <t>シキュウ</t>
    </rPh>
    <rPh sb="2" eb="4">
      <t>タイショウ</t>
    </rPh>
    <rPh sb="4" eb="6">
      <t>ジドウ</t>
    </rPh>
    <phoneticPr fontId="3"/>
  </si>
  <si>
    <t>受給資格者</t>
    <rPh sb="0" eb="5">
      <t>ジュキュウシカクシャ</t>
    </rPh>
    <phoneticPr fontId="2"/>
  </si>
  <si>
    <r>
      <t>受給資格者 ＋ 殿</t>
    </r>
    <r>
      <rPr>
        <i/>
        <sz val="11"/>
        <color rgb="FF00B0F0"/>
        <rFont val="ＭＳ ゴシック"/>
        <family val="3"/>
        <charset val="128"/>
      </rPr>
      <t>（様）</t>
    </r>
    <rPh sb="0" eb="5">
      <t>ジュキュウシカクシャ</t>
    </rPh>
    <phoneticPr fontId="2"/>
  </si>
  <si>
    <t>「あなたは、令和○年度の児童扶養手当所得状況届を提出していませんので、令和○年○月○日までに提出するよう児童扶養手当法第２９条第１項の規定に基づいて命令します。
　なお、上記の所得状況届を提出しなかった場合には、児童扶養手当法第２２条の規定に基づいて手当の支給を受ける権利が、２年を経過した時から時効によって消滅することになります。また、受給資格の喪失に繋がりますので、御了知ください。」等の文言を設定</t>
    <rPh sb="194" eb="195">
      <t>トウ</t>
    </rPh>
    <rPh sb="196" eb="198">
      <t>モンゴン</t>
    </rPh>
    <rPh sb="199" eb="201">
      <t>セッテイ</t>
    </rPh>
    <phoneticPr fontId="3"/>
  </si>
  <si>
    <t>住民記録システム標準仕様書に記載の転出証明書記載の項目印字内容と同様の内容を印字。
個人番号は印字有無を切り替えらえるものとし、印字しない場合は、個人番号欄のみ表示</t>
    <rPh sb="27" eb="29">
      <t>インジ</t>
    </rPh>
    <rPh sb="29" eb="31">
      <t>ナイヨウ</t>
    </rPh>
    <rPh sb="35" eb="37">
      <t>ナイヨウ</t>
    </rPh>
    <phoneticPr fontId="2"/>
  </si>
  <si>
    <t>和暦表記
※「転出」・「転入」・「変更」のうち該当するものを選択できるよう表示</t>
    <rPh sb="0" eb="2">
      <t>ワレキ</t>
    </rPh>
    <rPh sb="2" eb="4">
      <t>ヒョウキ</t>
    </rPh>
    <phoneticPr fontId="2"/>
  </si>
  <si>
    <t>（転出・転入・変更）日</t>
    <phoneticPr fontId="2"/>
  </si>
  <si>
    <t>支給区分が「全部支給」の場合の金額を印字。
通知の発出時期が物価スライドの改定前後のいずれとなるかにより、以下のとおり表示
・（物価スライド改定前）改定前の手当月額
・（物価スライド改定後）改定後の手当月額</t>
    <rPh sb="0" eb="4">
      <t>シキュウクブン</t>
    </rPh>
    <rPh sb="6" eb="10">
      <t>ゼンブシキュウ</t>
    </rPh>
    <rPh sb="12" eb="14">
      <t>バアイ</t>
    </rPh>
    <rPh sb="15" eb="17">
      <t>キンガク</t>
    </rPh>
    <rPh sb="18" eb="20">
      <t>インジ</t>
    </rPh>
    <phoneticPr fontId="2"/>
  </si>
  <si>
    <t>住所 ＋ 方書、支援措置対象者の抑止情報に該当</t>
    <rPh sb="0" eb="2">
      <t>ジュウショ</t>
    </rPh>
    <rPh sb="5" eb="6">
      <t>カタ</t>
    </rPh>
    <rPh sb="6" eb="7">
      <t>カ</t>
    </rPh>
    <rPh sb="8" eb="15">
      <t>シエンソチタイショウシャ</t>
    </rPh>
    <rPh sb="16" eb="20">
      <t>ヨクシジョウホウ</t>
    </rPh>
    <rPh sb="21" eb="23">
      <t>ガイトウ</t>
    </rPh>
    <phoneticPr fontId="3"/>
  </si>
  <si>
    <t>支援措置対象者の抑止情報に該当</t>
    <rPh sb="0" eb="7">
      <t>シエンソチタイショウシャトウシエンタイショウシャヨクシジョウホウガイトウ</t>
    </rPh>
    <phoneticPr fontId="3"/>
  </si>
  <si>
    <t>障害認定対象者の氏名</t>
    <rPh sb="0" eb="2">
      <t>ショウガイ</t>
    </rPh>
    <rPh sb="2" eb="4">
      <t>ニンテイ</t>
    </rPh>
    <rPh sb="4" eb="7">
      <t>タイショウシャ</t>
    </rPh>
    <rPh sb="8" eb="10">
      <t>シメイ</t>
    </rPh>
    <phoneticPr fontId="3"/>
  </si>
  <si>
    <r>
      <t xml:space="preserve">「寡」、「ひとり」、「勤」の該当するものを選択できるよう表示
</t>
    </r>
    <r>
      <rPr>
        <i/>
        <sz val="11"/>
        <color rgb="FF00B0F0"/>
        <rFont val="ＭＳ ゴシック"/>
        <family val="3"/>
        <charset val="128"/>
      </rPr>
      <t xml:space="preserve">
※１　「印字分類：E」単位でシステムからの印字有無を切り替えできること</t>
    </r>
    <r>
      <rPr>
        <i/>
        <sz val="11"/>
        <color theme="9"/>
        <rFont val="ＭＳ ゴシック"/>
        <family val="3"/>
        <charset val="128"/>
      </rPr>
      <t xml:space="preserve">
</t>
    </r>
    <r>
      <rPr>
        <sz val="11"/>
        <rFont val="ＭＳ ゴシック"/>
        <family val="3"/>
        <charset val="128"/>
      </rPr>
      <t>※２　受給者の該当する選択肢を太字下線もしくは丸で囲む等の対応ができること。</t>
    </r>
    <rPh sb="1" eb="2">
      <t>ヤモメ</t>
    </rPh>
    <rPh sb="11" eb="12">
      <t>キン</t>
    </rPh>
    <rPh sb="14" eb="16">
      <t>ガイトウ</t>
    </rPh>
    <phoneticPr fontId="3"/>
  </si>
  <si>
    <r>
      <t xml:space="preserve">「寡」、「ひとり」、「勤」の該当するものを選択できるよう表示
</t>
    </r>
    <r>
      <rPr>
        <i/>
        <sz val="11"/>
        <color rgb="FF00B0F0"/>
        <rFont val="ＭＳ ゴシック"/>
        <family val="3"/>
        <charset val="128"/>
      </rPr>
      <t xml:space="preserve">
※１　「印字分類：G」単位でシステムからの印字有無を切り替えできること</t>
    </r>
    <r>
      <rPr>
        <i/>
        <sz val="11"/>
        <color theme="9"/>
        <rFont val="ＭＳ ゴシック"/>
        <family val="3"/>
        <charset val="128"/>
      </rPr>
      <t xml:space="preserve">
</t>
    </r>
    <r>
      <rPr>
        <sz val="11"/>
        <rFont val="ＭＳ ゴシック"/>
        <family val="3"/>
        <charset val="128"/>
      </rPr>
      <t>※２　受給者の該当する選択肢を太字下線もしくは丸で囲む等の対応ができること。</t>
    </r>
    <rPh sb="1" eb="2">
      <t>ヤモメ</t>
    </rPh>
    <rPh sb="11" eb="12">
      <t>キン</t>
    </rPh>
    <rPh sb="14" eb="16">
      <t>ガイトウ</t>
    </rPh>
    <phoneticPr fontId="3"/>
  </si>
  <si>
    <r>
      <t xml:space="preserve">「寡」、「ひとり」、「勤」の該当するものを選択できるよう表示
</t>
    </r>
    <r>
      <rPr>
        <i/>
        <sz val="11"/>
        <color rgb="FF00B0F0"/>
        <rFont val="ＭＳ ゴシック"/>
        <family val="3"/>
        <charset val="128"/>
      </rPr>
      <t xml:space="preserve">
※１　「印字分類：I」単位でシステムからの印字有無を切り替えできること</t>
    </r>
    <r>
      <rPr>
        <i/>
        <sz val="11"/>
        <color theme="9"/>
        <rFont val="ＭＳ ゴシック"/>
        <family val="3"/>
        <charset val="128"/>
      </rPr>
      <t xml:space="preserve">
</t>
    </r>
    <r>
      <rPr>
        <sz val="11"/>
        <rFont val="ＭＳ ゴシック"/>
        <family val="3"/>
        <charset val="128"/>
      </rPr>
      <t>※２　受給者の該当する選択肢を太字下線もしくは丸で囲む等の対応ができること。</t>
    </r>
    <rPh sb="1" eb="2">
      <t>ヤモメ</t>
    </rPh>
    <rPh sb="11" eb="12">
      <t>キン</t>
    </rPh>
    <rPh sb="14" eb="16">
      <t>ガイトウ</t>
    </rPh>
    <phoneticPr fontId="3"/>
  </si>
  <si>
    <r>
      <t xml:space="preserve">「寡」、「ひとり」、「勤」の該当するものを選択できるよう表示
</t>
    </r>
    <r>
      <rPr>
        <i/>
        <sz val="11"/>
        <color rgb="FF00B0F0"/>
        <rFont val="ＭＳ ゴシック"/>
        <family val="3"/>
        <charset val="128"/>
      </rPr>
      <t xml:space="preserve">
※１　「印字分類：K」単位でシステムからの印字有無を切り替えできること</t>
    </r>
    <r>
      <rPr>
        <i/>
        <sz val="11"/>
        <color theme="9"/>
        <rFont val="ＭＳ ゴシック"/>
        <family val="3"/>
        <charset val="128"/>
      </rPr>
      <t xml:space="preserve">
</t>
    </r>
    <r>
      <rPr>
        <sz val="11"/>
        <rFont val="ＭＳ ゴシック"/>
        <family val="3"/>
        <charset val="128"/>
      </rPr>
      <t>※２　受給者の該当する選択肢を太字下線もしくは丸で囲む等の対応ができること。</t>
    </r>
    <rPh sb="1" eb="2">
      <t>ヤモメ</t>
    </rPh>
    <rPh sb="11" eb="12">
      <t>キン</t>
    </rPh>
    <rPh sb="14" eb="16">
      <t>ガイトウ</t>
    </rPh>
    <phoneticPr fontId="3"/>
  </si>
  <si>
    <t>⑫同一生計配偶者及び扶養親族の合計数
（うち老人扶養親族の数（受給者については㋑70歳以上の同一生計配偶者及び老人扶養親族の合計数　㋺特定扶養親族の数　㋩16歳以上19歳未満の控除対象扶養親族の数））</t>
    <rPh sb="1" eb="3">
      <t>ドウイツ</t>
    </rPh>
    <rPh sb="3" eb="5">
      <t>セイケイ</t>
    </rPh>
    <rPh sb="5" eb="8">
      <t>ハイグウシャ</t>
    </rPh>
    <rPh sb="8" eb="9">
      <t>オヨ</t>
    </rPh>
    <rPh sb="10" eb="12">
      <t>フヨウ</t>
    </rPh>
    <rPh sb="12" eb="14">
      <t>シンゾク</t>
    </rPh>
    <rPh sb="15" eb="18">
      <t>ゴウケイスウ</t>
    </rPh>
    <rPh sb="22" eb="24">
      <t>ロウジン</t>
    </rPh>
    <rPh sb="24" eb="26">
      <t>フヨウ</t>
    </rPh>
    <rPh sb="26" eb="28">
      <t>シンゾク</t>
    </rPh>
    <rPh sb="29" eb="30">
      <t>カズ</t>
    </rPh>
    <rPh sb="31" eb="34">
      <t>ジュキュウシャ</t>
    </rPh>
    <rPh sb="42" eb="45">
      <t>サイイジョウ</t>
    </rPh>
    <rPh sb="46" eb="48">
      <t>ドウイツ</t>
    </rPh>
    <rPh sb="48" eb="50">
      <t>セイケイ</t>
    </rPh>
    <rPh sb="50" eb="53">
      <t>ハイグウシャ</t>
    </rPh>
    <rPh sb="53" eb="54">
      <t>オヨ</t>
    </rPh>
    <rPh sb="58" eb="60">
      <t>シンゾク</t>
    </rPh>
    <rPh sb="61" eb="64">
      <t>ゴウケイスウ</t>
    </rPh>
    <rPh sb="66" eb="68">
      <t>トクテイ</t>
    </rPh>
    <rPh sb="68" eb="70">
      <t>フヨウ</t>
    </rPh>
    <rPh sb="70" eb="72">
      <t>シンゾク</t>
    </rPh>
    <rPh sb="73" eb="74">
      <t>カズ</t>
    </rPh>
    <rPh sb="78" eb="81">
      <t>サイイジョウ</t>
    </rPh>
    <rPh sb="83" eb="84">
      <t>サイ</t>
    </rPh>
    <rPh sb="84" eb="86">
      <t>ミマン</t>
    </rPh>
    <rPh sb="87" eb="89">
      <t>コウジョ</t>
    </rPh>
    <rPh sb="89" eb="91">
      <t>タイショウ</t>
    </rPh>
    <rPh sb="91" eb="93">
      <t>フヨウ</t>
    </rPh>
    <rPh sb="93" eb="95">
      <t>シンゾク</t>
    </rPh>
    <rPh sb="96" eb="97">
      <t>カズ</t>
    </rPh>
    <phoneticPr fontId="3"/>
  </si>
  <si>
    <r>
      <t xml:space="preserve">「支給」、「一部停止」、「全部停止」のいずれかを選択できるよう表示
</t>
    </r>
    <r>
      <rPr>
        <i/>
        <sz val="11"/>
        <color rgb="FF00B0F0"/>
        <rFont val="ＭＳ ゴシック"/>
        <family val="3"/>
        <charset val="128"/>
      </rPr>
      <t xml:space="preserve">
※１　「印字分類：O」単位でシステムからの印字有無を切り替えできること</t>
    </r>
    <rPh sb="1" eb="3">
      <t>シキュウ</t>
    </rPh>
    <rPh sb="6" eb="8">
      <t>イチブ</t>
    </rPh>
    <rPh sb="8" eb="10">
      <t>テイシ</t>
    </rPh>
    <rPh sb="13" eb="15">
      <t>ゼンブ</t>
    </rPh>
    <rPh sb="15" eb="17">
      <t>テイシ</t>
    </rPh>
    <rPh sb="24" eb="26">
      <t>センタク</t>
    </rPh>
    <rPh sb="31" eb="33">
      <t>ヒョウジ</t>
    </rPh>
    <phoneticPr fontId="3"/>
  </si>
  <si>
    <t>「支給」、「一部停止」、「全部停止」のいずれかを選択できるよう表示
※１　項目名のみ印字し、システムに登録された値の印字は行わない。</t>
    <rPh sb="1" eb="3">
      <t>シキュウ</t>
    </rPh>
    <rPh sb="6" eb="8">
      <t>イチブ</t>
    </rPh>
    <rPh sb="8" eb="10">
      <t>テイシ</t>
    </rPh>
    <rPh sb="13" eb="15">
      <t>ゼンブ</t>
    </rPh>
    <rPh sb="15" eb="17">
      <t>テイシ</t>
    </rPh>
    <rPh sb="24" eb="26">
      <t>センタク</t>
    </rPh>
    <rPh sb="31" eb="33">
      <t>ヒョウジ</t>
    </rPh>
    <phoneticPr fontId="3"/>
  </si>
  <si>
    <t>「児童扶養手当障害認定診断書、児童扶養手当証書」等を印字</t>
    <rPh sb="24" eb="25">
      <t>トウ</t>
    </rPh>
    <rPh sb="26" eb="28">
      <t>インジ</t>
    </rPh>
    <phoneticPr fontId="2"/>
  </si>
  <si>
    <t>和暦表記、「〇年〇月から〇年〇月まで」と印字</t>
    <rPh sb="0" eb="2">
      <t>ワレキ</t>
    </rPh>
    <rPh sb="2" eb="4">
      <t>ヒョウキ</t>
    </rPh>
    <rPh sb="13" eb="14">
      <t>ネン</t>
    </rPh>
    <rPh sb="15" eb="16">
      <t>ガツ</t>
    </rPh>
    <rPh sb="20" eb="22">
      <t>インジ</t>
    </rPh>
    <phoneticPr fontId="3"/>
  </si>
  <si>
    <t>表示項目（システムからの印字項目）</t>
    <phoneticPr fontId="2"/>
  </si>
  <si>
    <t>00.児童扶養手当共通</t>
    <phoneticPr fontId="3"/>
  </si>
  <si>
    <t>00.児童扶養手当共通</t>
    <rPh sb="3" eb="5">
      <t>ジドウ</t>
    </rPh>
    <rPh sb="5" eb="7">
      <t>フヨウ</t>
    </rPh>
    <rPh sb="7" eb="9">
      <t>テアテ</t>
    </rPh>
    <rPh sb="9" eb="11">
      <t>キョウツウ</t>
    </rPh>
    <phoneticPr fontId="3"/>
  </si>
  <si>
    <t>01.新規認定請求</t>
    <rPh sb="3" eb="5">
      <t>シンキ</t>
    </rPh>
    <rPh sb="5" eb="7">
      <t>ニンテイ</t>
    </rPh>
    <rPh sb="7" eb="9">
      <t>セイキュウ</t>
    </rPh>
    <phoneticPr fontId="3"/>
  </si>
  <si>
    <t>02.市外転入</t>
    <rPh sb="3" eb="5">
      <t>シガイ</t>
    </rPh>
    <rPh sb="5" eb="7">
      <t>テンニュウ</t>
    </rPh>
    <phoneticPr fontId="3"/>
  </si>
  <si>
    <t>03.額改定請求（増員）／04.額改定届（減員）</t>
  </si>
  <si>
    <t>03.額改定請求（増員）／04.額改定届（減員）</t>
    <rPh sb="3" eb="4">
      <t>ガク</t>
    </rPh>
    <rPh sb="4" eb="6">
      <t>カイテイ</t>
    </rPh>
    <rPh sb="6" eb="8">
      <t>セイキュウ</t>
    </rPh>
    <rPh sb="9" eb="11">
      <t>ゾウイン</t>
    </rPh>
    <rPh sb="16" eb="17">
      <t>ガク</t>
    </rPh>
    <rPh sb="17" eb="19">
      <t>カイテイ</t>
    </rPh>
    <rPh sb="19" eb="20">
      <t>トドケ</t>
    </rPh>
    <rPh sb="21" eb="23">
      <t>ゲンイン</t>
    </rPh>
    <phoneticPr fontId="3"/>
  </si>
  <si>
    <t>05.市外転出</t>
    <rPh sb="3" eb="4">
      <t>シ</t>
    </rPh>
    <rPh sb="4" eb="5">
      <t>ガイ</t>
    </rPh>
    <rPh sb="5" eb="7">
      <t>テンシュツ</t>
    </rPh>
    <phoneticPr fontId="3"/>
  </si>
  <si>
    <t>06.資格喪失</t>
    <rPh sb="3" eb="5">
      <t>シカク</t>
    </rPh>
    <rPh sb="5" eb="7">
      <t>ソウシツ</t>
    </rPh>
    <phoneticPr fontId="3"/>
  </si>
  <si>
    <t>07. 未支払請求</t>
    <rPh sb="4" eb="5">
      <t>ミ</t>
    </rPh>
    <rPh sb="5" eb="7">
      <t>シハライ</t>
    </rPh>
    <rPh sb="7" eb="9">
      <t>セイキュウ</t>
    </rPh>
    <phoneticPr fontId="3"/>
  </si>
  <si>
    <t>09.支給停止関係届</t>
    <rPh sb="3" eb="5">
      <t>シキュウ</t>
    </rPh>
    <rPh sb="5" eb="7">
      <t>テイシ</t>
    </rPh>
    <rPh sb="7" eb="9">
      <t>カンケイ</t>
    </rPh>
    <rPh sb="9" eb="10">
      <t>トドケ</t>
    </rPh>
    <phoneticPr fontId="3"/>
  </si>
  <si>
    <t>11.支払差止（解除）</t>
    <rPh sb="3" eb="5">
      <t>シハライ</t>
    </rPh>
    <rPh sb="5" eb="6">
      <t>サシ</t>
    </rPh>
    <rPh sb="6" eb="7">
      <t>ドメ</t>
    </rPh>
    <rPh sb="8" eb="10">
      <t>カイジョ</t>
    </rPh>
    <phoneticPr fontId="3"/>
  </si>
  <si>
    <t>12.障害等認定</t>
    <rPh sb="3" eb="5">
      <t>ショウガイ</t>
    </rPh>
    <rPh sb="5" eb="6">
      <t>トウ</t>
    </rPh>
    <rPh sb="6" eb="8">
      <t>ニンテイ</t>
    </rPh>
    <phoneticPr fontId="3"/>
  </si>
  <si>
    <t>13.現況届</t>
  </si>
  <si>
    <t>13.現況届</t>
    <rPh sb="3" eb="5">
      <t>ゲンキョウ</t>
    </rPh>
    <rPh sb="5" eb="6">
      <t>トドケ</t>
    </rPh>
    <phoneticPr fontId="3"/>
  </si>
  <si>
    <t>14.一部支給停止（第13条の3関係）</t>
    <rPh sb="3" eb="5">
      <t>イチブ</t>
    </rPh>
    <rPh sb="5" eb="7">
      <t>シキュウ</t>
    </rPh>
    <rPh sb="7" eb="9">
      <t>テイシ</t>
    </rPh>
    <rPh sb="10" eb="11">
      <t>ダイ</t>
    </rPh>
    <rPh sb="13" eb="14">
      <t>ジョウ</t>
    </rPh>
    <rPh sb="16" eb="18">
      <t>カンケイ</t>
    </rPh>
    <phoneticPr fontId="3"/>
  </si>
  <si>
    <t>15. 手当支払</t>
    <rPh sb="4" eb="6">
      <t>テアテ</t>
    </rPh>
    <rPh sb="6" eb="8">
      <t>シハライ</t>
    </rPh>
    <phoneticPr fontId="2"/>
  </si>
  <si>
    <t>16.過払管理</t>
    <phoneticPr fontId="3"/>
  </si>
  <si>
    <t>21.障害等有期管理</t>
    <rPh sb="3" eb="5">
      <t>ショウガイ</t>
    </rPh>
    <rPh sb="5" eb="6">
      <t>トウ</t>
    </rPh>
    <rPh sb="6" eb="8">
      <t>ユウキ</t>
    </rPh>
    <rPh sb="8" eb="10">
      <t>カンリ</t>
    </rPh>
    <phoneticPr fontId="3"/>
  </si>
  <si>
    <t>22.手当額改定</t>
    <rPh sb="3" eb="5">
      <t>テアテ</t>
    </rPh>
    <rPh sb="5" eb="6">
      <t>ガク</t>
    </rPh>
    <rPh sb="6" eb="8">
      <t>カイテイ</t>
    </rPh>
    <phoneticPr fontId="3"/>
  </si>
  <si>
    <t>受給資格者氏名</t>
    <rPh sb="0" eb="5">
      <t>ジュキュウシカクシャ</t>
    </rPh>
    <rPh sb="5" eb="7">
      <t>シメイ</t>
    </rPh>
    <phoneticPr fontId="2"/>
  </si>
  <si>
    <t>印字可能な対象児童数を超える場合は次頁に改ページする</t>
    <rPh sb="20" eb="21">
      <t>カイ</t>
    </rPh>
    <phoneticPr fontId="2"/>
  </si>
  <si>
    <r>
      <t>受給資格者氏名 ＋ 殿</t>
    </r>
    <r>
      <rPr>
        <i/>
        <sz val="11"/>
        <color rgb="FF00B0F0"/>
        <rFont val="ＭＳ ゴシック"/>
        <family val="3"/>
        <charset val="128"/>
      </rPr>
      <t>（様）</t>
    </r>
    <rPh sb="0" eb="2">
      <t>ジュキュウ</t>
    </rPh>
    <rPh sb="10" eb="11">
      <t>ドノ</t>
    </rPh>
    <rPh sb="12" eb="13">
      <t>サマ</t>
    </rPh>
    <phoneticPr fontId="2"/>
  </si>
  <si>
    <t>氏名１に変更があった際、変更後の内容を印字</t>
    <rPh sb="16" eb="18">
      <t>ナイヨウ</t>
    </rPh>
    <phoneticPr fontId="3"/>
  </si>
  <si>
    <t>受給資格者の住所１に変更があった際、変更後の内容を印字</t>
    <rPh sb="18" eb="21">
      <t>ヘンコウゴ</t>
    </rPh>
    <rPh sb="22" eb="24">
      <t>ナイヨウ</t>
    </rPh>
    <rPh sb="25" eb="27">
      <t>インジ</t>
    </rPh>
    <phoneticPr fontId="3"/>
  </si>
  <si>
    <t>受給資格者の住所１に変更があった際、変更後の内容を印字</t>
    <phoneticPr fontId="3"/>
  </si>
  <si>
    <t>受給資格者の住所１に変更があった際、変更後の内容を印字
※「（令　.　.　　変更）」と表示</t>
    <rPh sb="31" eb="32">
      <t>レイ</t>
    </rPh>
    <rPh sb="38" eb="40">
      <t>ヘンコウ</t>
    </rPh>
    <rPh sb="43" eb="45">
      <t>ヒョウジ</t>
    </rPh>
    <phoneticPr fontId="2"/>
  </si>
  <si>
    <t>受給資格者の住所２に変更があった際、変更後の内容を印字</t>
    <phoneticPr fontId="3"/>
  </si>
  <si>
    <t>受給資格者の住所２に変更があった際、変更後の内容を印字
※「（令　.　.　　変更）」と表示</t>
    <rPh sb="31" eb="32">
      <t>レイ</t>
    </rPh>
    <rPh sb="38" eb="40">
      <t>ヘンコウ</t>
    </rPh>
    <rPh sb="43" eb="45">
      <t>ヒョウジ</t>
    </rPh>
    <phoneticPr fontId="2"/>
  </si>
  <si>
    <t>受給資格者の住所３に変更があった際、変更後の内容を印字</t>
    <phoneticPr fontId="3"/>
  </si>
  <si>
    <t>受給資格者の住所３に変更があった際、変更後の内容を印字
※「（令　.　.　　変更）」と表示</t>
    <rPh sb="31" eb="32">
      <t>レイ</t>
    </rPh>
    <rPh sb="38" eb="40">
      <t>ヘンコウ</t>
    </rPh>
    <rPh sb="43" eb="45">
      <t>ヒョウジ</t>
    </rPh>
    <phoneticPr fontId="2"/>
  </si>
  <si>
    <t>支払金融機関１に変更があった際、変更後の内容を印字</t>
    <phoneticPr fontId="3"/>
  </si>
  <si>
    <t>支払金融機関１に変更があった際、変更後の内容を印字
「（令　.　.　　変更）」と表示</t>
    <rPh sb="28" eb="29">
      <t>レイ</t>
    </rPh>
    <rPh sb="35" eb="37">
      <t>ヘンコウ</t>
    </rPh>
    <rPh sb="40" eb="42">
      <t>ヒョウジ</t>
    </rPh>
    <phoneticPr fontId="2"/>
  </si>
  <si>
    <t>支払金融機関２に変更があった際、変更後の内容を印字</t>
    <phoneticPr fontId="3"/>
  </si>
  <si>
    <t>支払金融機関２に変更があった際、変更後の内容を印字
「（令　.　.　　変更）」と表示</t>
    <rPh sb="28" eb="29">
      <t>レイ</t>
    </rPh>
    <rPh sb="35" eb="37">
      <t>ヘンコウ</t>
    </rPh>
    <rPh sb="40" eb="42">
      <t>ヒョウジ</t>
    </rPh>
    <phoneticPr fontId="2"/>
  </si>
  <si>
    <t>支払金融機関３に変更があった際、変更後の内容を印字</t>
    <phoneticPr fontId="3"/>
  </si>
  <si>
    <t>支払金融機関３に変更があった際、変更後の内容を印字
「（令　.　.　　変更）」と表示</t>
    <rPh sb="28" eb="29">
      <t>レイ</t>
    </rPh>
    <rPh sb="35" eb="37">
      <t>ヘンコウ</t>
    </rPh>
    <rPh sb="40" eb="42">
      <t>ヒョウジ</t>
    </rPh>
    <phoneticPr fontId="2"/>
  </si>
  <si>
    <t>拘禁終了予定年年月</t>
    <rPh sb="0" eb="2">
      <t>コウキン</t>
    </rPh>
    <rPh sb="2" eb="4">
      <t>シュウリョウ</t>
    </rPh>
    <rPh sb="4" eb="6">
      <t>ヨテイ</t>
    </rPh>
    <rPh sb="6" eb="7">
      <t>ネン</t>
    </rPh>
    <rPh sb="7" eb="9">
      <t>ネンゲツ</t>
    </rPh>
    <phoneticPr fontId="3"/>
  </si>
  <si>
    <t>「上記のとおり、児童扶養手当住所・支払金融機関変更について届け出ます。」</t>
    <rPh sb="1" eb="3">
      <t>ジョウキ</t>
    </rPh>
    <rPh sb="8" eb="10">
      <t>ジドウ</t>
    </rPh>
    <rPh sb="10" eb="12">
      <t>フヨウ</t>
    </rPh>
    <rPh sb="12" eb="14">
      <t>テアテ</t>
    </rPh>
    <rPh sb="14" eb="16">
      <t>ジュウショ</t>
    </rPh>
    <rPh sb="17" eb="19">
      <t>シハライ</t>
    </rPh>
    <rPh sb="19" eb="21">
      <t>キンユウ</t>
    </rPh>
    <rPh sb="21" eb="23">
      <t>キカン</t>
    </rPh>
    <rPh sb="23" eb="25">
      <t>ヘンコウ</t>
    </rPh>
    <rPh sb="29" eb="30">
      <t>トドケ</t>
    </rPh>
    <rPh sb="31" eb="32">
      <t>デ</t>
    </rPh>
    <phoneticPr fontId="2"/>
  </si>
  <si>
    <t>住民記録システム標準仕様書に記載の転出証明書記載の項目印字内容と同様の内容を印字</t>
    <rPh sb="27" eb="29">
      <t>インジ</t>
    </rPh>
    <rPh sb="29" eb="31">
      <t>ナイヨウ</t>
    </rPh>
    <rPh sb="35" eb="37">
      <t>ナイヨウ</t>
    </rPh>
    <phoneticPr fontId="2"/>
  </si>
  <si>
    <t>住民記録システム標準仕様書に記載の転出証明書記載の項目印字内容と同様の内容を印字、支援措置対象者の抑止情報に該当</t>
    <rPh sb="27" eb="29">
      <t>インジ</t>
    </rPh>
    <rPh sb="29" eb="31">
      <t>ナイヨウ</t>
    </rPh>
    <rPh sb="35" eb="37">
      <t>ナイヨウ</t>
    </rPh>
    <rPh sb="41" eb="48">
      <t>シエンソチタイショウシャ</t>
    </rPh>
    <rPh sb="49" eb="53">
      <t>ヨクシジョウホウ</t>
    </rPh>
    <rPh sb="54" eb="56">
      <t>ガイトウ</t>
    </rPh>
    <phoneticPr fontId="2"/>
  </si>
  <si>
    <t>児童扶養手当額改定請求却下通知書</t>
    <rPh sb="9" eb="11">
      <t>セイキュウ</t>
    </rPh>
    <rPh sb="11" eb="13">
      <t>キャッカ</t>
    </rPh>
    <phoneticPr fontId="3"/>
  </si>
  <si>
    <t>和暦表記、「〇年〇月分から」と印字
※１　支給停止の金額に適用される期間の開始年月を印字する</t>
    <rPh sb="0" eb="2">
      <t>ワレキ</t>
    </rPh>
    <rPh sb="2" eb="4">
      <t>ヒョウキ</t>
    </rPh>
    <rPh sb="7" eb="8">
      <t>ネン</t>
    </rPh>
    <rPh sb="9" eb="10">
      <t>ガツ</t>
    </rPh>
    <rPh sb="10" eb="11">
      <t>ブン</t>
    </rPh>
    <rPh sb="15" eb="17">
      <t>インジ</t>
    </rPh>
    <phoneticPr fontId="3"/>
  </si>
  <si>
    <t>和暦表記、「〇年〇月分まで」と印字
※１　支給停止の金額が適用される期間の終了年月を印字する</t>
    <rPh sb="0" eb="2">
      <t>ワレキ</t>
    </rPh>
    <rPh sb="2" eb="4">
      <t>ヒョウキ</t>
    </rPh>
    <rPh sb="15" eb="17">
      <t>インジ</t>
    </rPh>
    <phoneticPr fontId="3"/>
  </si>
  <si>
    <t>※１　開始年月・終了年月の期間中に複数の支給停止理由（13条の2や13条の3）に該当する場合は、支給停止の金額の合算を表示</t>
    <phoneticPr fontId="2"/>
  </si>
  <si>
    <t>受給資格者氏名</t>
    <rPh sb="0" eb="2">
      <t>ジュキュウ</t>
    </rPh>
    <rPh sb="2" eb="5">
      <t>シカクシャ</t>
    </rPh>
    <rPh sb="5" eb="7">
      <t>シメイシメイ</t>
    </rPh>
    <phoneticPr fontId="2"/>
  </si>
  <si>
    <t>受給資格者氏名 ＋ 殿（様）</t>
    <rPh sb="0" eb="7">
      <t>ジュキュウシカクシャシメイ</t>
    </rPh>
    <phoneticPr fontId="2"/>
  </si>
  <si>
    <t>児童扶養手当現況届の受付処理に用いる、自治体読み取り用のカスタマーバーコードを印字
支援措置対象者の抑止情報に該当</t>
    <rPh sb="0" eb="6">
      <t>ジドウフヨウテアテ</t>
    </rPh>
    <rPh sb="6" eb="9">
      <t>ゲンキョウトドケ</t>
    </rPh>
    <rPh sb="10" eb="14">
      <t>ウケツケショリ</t>
    </rPh>
    <rPh sb="15" eb="16">
      <t>モチ</t>
    </rPh>
    <rPh sb="19" eb="22">
      <t>ジチタイ</t>
    </rPh>
    <rPh sb="22" eb="23">
      <t>ヨ</t>
    </rPh>
    <rPh sb="24" eb="25">
      <t>ト</t>
    </rPh>
    <rPh sb="26" eb="27">
      <t>ヨウ</t>
    </rPh>
    <rPh sb="39" eb="41">
      <t>インジ</t>
    </rPh>
    <phoneticPr fontId="2"/>
  </si>
  <si>
    <t>受給資格者氏名</t>
    <rPh sb="0" eb="7">
      <t>ジュキュウシカクシャシメイ</t>
    </rPh>
    <phoneticPr fontId="2"/>
  </si>
  <si>
    <t>「児童扶養手当障害認定診断書提出案内」を印字</t>
    <rPh sb="1" eb="7">
      <t>ジドウフヨウテアテ</t>
    </rPh>
    <rPh sb="20" eb="22">
      <t>インジ</t>
    </rPh>
    <phoneticPr fontId="2"/>
  </si>
  <si>
    <t>「児童扶養手当在留期間延長手続き案内」を印字</t>
    <rPh sb="1" eb="7">
      <t>ジドウフヨウテアテ</t>
    </rPh>
    <rPh sb="20" eb="22">
      <t>インジ</t>
    </rPh>
    <phoneticPr fontId="2"/>
  </si>
  <si>
    <t>「児童扶養手当在留期間延長手続きのお知らせ」を印字</t>
    <rPh sb="1" eb="7">
      <t>ジドウフヨウテアテ</t>
    </rPh>
    <rPh sb="7" eb="9">
      <t>ザイリュウ</t>
    </rPh>
    <rPh sb="9" eb="11">
      <t>キカン</t>
    </rPh>
    <rPh sb="11" eb="13">
      <t>エンチョウ</t>
    </rPh>
    <rPh sb="13" eb="15">
      <t>テツヅ</t>
    </rPh>
    <rPh sb="18" eb="19">
      <t>シ</t>
    </rPh>
    <rPh sb="23" eb="25">
      <t>インジ</t>
    </rPh>
    <phoneticPr fontId="2"/>
  </si>
  <si>
    <t xml:space="preserve"> </t>
    <phoneticPr fontId="2"/>
  </si>
  <si>
    <t xml:space="preserve">証書と同封する場合、「児童扶養手当の証書等を送付いたします。なお、同封の書類等をよくお読みになってください。また、記載事項に誤りがないか確認し、誤りなどがある場合は、速やかにお住まいの福祉事務所に御連絡ください。」等を印字。
来所を案内する場合、「児童扶養手当の証書をお渡しいたしますので、御来所ください。」等を印字。
</t>
    <rPh sb="0" eb="2">
      <t>ショウショ</t>
    </rPh>
    <rPh sb="3" eb="5">
      <t>ドウフウ</t>
    </rPh>
    <rPh sb="7" eb="9">
      <t>バアイ</t>
    </rPh>
    <rPh sb="11" eb="13">
      <t>ジドウ</t>
    </rPh>
    <rPh sb="13" eb="15">
      <t>フヨウ</t>
    </rPh>
    <rPh sb="15" eb="17">
      <t>テアテ</t>
    </rPh>
    <rPh sb="18" eb="20">
      <t>ショウショ</t>
    </rPh>
    <rPh sb="20" eb="21">
      <t>トウ</t>
    </rPh>
    <rPh sb="22" eb="24">
      <t>ソウフ</t>
    </rPh>
    <rPh sb="33" eb="35">
      <t>ドウフウ</t>
    </rPh>
    <rPh sb="36" eb="38">
      <t>ショルイ</t>
    </rPh>
    <rPh sb="38" eb="39">
      <t>トウ</t>
    </rPh>
    <rPh sb="43" eb="44">
      <t>ヨ</t>
    </rPh>
    <rPh sb="57" eb="59">
      <t>キサイ</t>
    </rPh>
    <rPh sb="59" eb="61">
      <t>ジコウ</t>
    </rPh>
    <rPh sb="62" eb="63">
      <t>アヤマ</t>
    </rPh>
    <rPh sb="68" eb="70">
      <t>カクニン</t>
    </rPh>
    <rPh sb="72" eb="73">
      <t>アヤマ</t>
    </rPh>
    <rPh sb="79" eb="81">
      <t>バアイ</t>
    </rPh>
    <rPh sb="83" eb="84">
      <t>スミ</t>
    </rPh>
    <rPh sb="88" eb="90">
      <t>フクシ</t>
    </rPh>
    <rPh sb="90" eb="92">
      <t>ジム</t>
    </rPh>
    <rPh sb="92" eb="93">
      <t>ショ</t>
    </rPh>
    <rPh sb="94" eb="97">
      <t>ゴレンラク</t>
    </rPh>
    <rPh sb="103" eb="104">
      <t>トウ</t>
    </rPh>
    <rPh sb="105" eb="107">
      <t>インジ</t>
    </rPh>
    <rPh sb="109" eb="110">
      <t>ライ</t>
    </rPh>
    <rPh sb="110" eb="111">
      <t>ショ</t>
    </rPh>
    <rPh sb="112" eb="114">
      <t>アンナイ</t>
    </rPh>
    <rPh sb="116" eb="118">
      <t>バアイ</t>
    </rPh>
    <rPh sb="150" eb="151">
      <t>ナド</t>
    </rPh>
    <rPh sb="152" eb="154">
      <t>インジ</t>
    </rPh>
    <phoneticPr fontId="3"/>
  </si>
  <si>
    <r>
      <rPr>
        <sz val="11"/>
        <rFont val="ＭＳ ゴシック"/>
        <family val="3"/>
        <charset val="128"/>
      </rPr>
      <t>あなたの児童扶養手当の受給資格は、○年○月から、○年○月までとなっております。それ以後引き続き手当を受けようとするときは、あなた（○○さん）の障害の状態について○年○月（又は○月中）に専門医の診断を受け、所定の様式による障害認定診断書を作成してもらい、これに児童扶養手当証書を添えて○年○月中（又は○月中）に○○市役所（区役所又は町村役場）へご提出下さい。</t>
    </r>
    <r>
      <rPr>
        <i/>
        <sz val="11"/>
        <color rgb="FF00B0F0"/>
        <rFont val="ＭＳ ゴシック"/>
        <family val="3"/>
        <charset val="128"/>
      </rPr>
      <t>なお、正当な理由がなく、提出期限内に提出がない場合には、児童扶養手当法（第14条第2号）の規定により、手当の支給を受けることができなくなります。」</t>
    </r>
    <r>
      <rPr>
        <sz val="11"/>
        <rFont val="ＭＳ ゴシック"/>
        <family val="3"/>
        <charset val="128"/>
      </rPr>
      <t>等の文言を設定</t>
    </r>
    <rPh sb="181" eb="183">
      <t>セイトウ</t>
    </rPh>
    <rPh sb="184" eb="186">
      <t>リユウ</t>
    </rPh>
    <rPh sb="190" eb="192">
      <t>テイシュツ</t>
    </rPh>
    <rPh sb="192" eb="194">
      <t>キゲン</t>
    </rPh>
    <rPh sb="194" eb="195">
      <t>ナイ</t>
    </rPh>
    <rPh sb="196" eb="198">
      <t>テイシュツ</t>
    </rPh>
    <rPh sb="201" eb="203">
      <t>バアイ</t>
    </rPh>
    <rPh sb="206" eb="208">
      <t>ジドウ</t>
    </rPh>
    <rPh sb="208" eb="210">
      <t>フヨウ</t>
    </rPh>
    <rPh sb="210" eb="212">
      <t>テアテ</t>
    </rPh>
    <rPh sb="212" eb="213">
      <t>ホウ</t>
    </rPh>
    <rPh sb="214" eb="215">
      <t>ダイ</t>
    </rPh>
    <rPh sb="217" eb="218">
      <t>ジョウ</t>
    </rPh>
    <rPh sb="218" eb="219">
      <t>ダイ</t>
    </rPh>
    <rPh sb="220" eb="221">
      <t>ゴウ</t>
    </rPh>
    <rPh sb="223" eb="225">
      <t>キテイ</t>
    </rPh>
    <rPh sb="229" eb="231">
      <t>テアテ</t>
    </rPh>
    <rPh sb="232" eb="234">
      <t>シキュウ</t>
    </rPh>
    <rPh sb="235" eb="236">
      <t>ウ</t>
    </rPh>
    <rPh sb="251" eb="252">
      <t>トウ</t>
    </rPh>
    <rPh sb="253" eb="255">
      <t>モンゴン</t>
    </rPh>
    <rPh sb="256" eb="258">
      <t>セッテイ</t>
    </rPh>
    <phoneticPr fontId="2"/>
  </si>
  <si>
    <t>帳票詳細要件（第1.1版）_児童扶養手当システム</t>
    <rPh sb="7" eb="8">
      <t>ダイ</t>
    </rPh>
    <rPh sb="11" eb="12">
      <t>ハン</t>
    </rPh>
    <rPh sb="14" eb="16">
      <t>ジドウ</t>
    </rPh>
    <rPh sb="16" eb="18">
      <t>フヨウ</t>
    </rPh>
    <rPh sb="18" eb="20">
      <t>テアテ</t>
    </rPh>
    <phoneticPr fontId="3"/>
  </si>
  <si>
    <t>「あなたは令和〇年度の児童扶養手当現況届を提出していませんので、令和〇年〇月〇日までに提出するよう児童扶養手当法第２９条第１項の規定に基づいて命令します。なお、上記の現況届を提出しなかった場合には、児童扶養手当法第２２条の規定に基づいて手当の支給を受ける権利が、２年を経過したときから時効によって消滅することになります。また、受給資格の喪失につながりますので、御了知ください。」の文言を設定</t>
    <rPh sb="5" eb="7">
      <t>レイワ</t>
    </rPh>
    <rPh sb="8" eb="10">
      <t>ネンド</t>
    </rPh>
    <rPh sb="11" eb="13">
      <t>ジドウ</t>
    </rPh>
    <rPh sb="13" eb="15">
      <t>フヨウ</t>
    </rPh>
    <rPh sb="15" eb="17">
      <t>テアテ</t>
    </rPh>
    <rPh sb="17" eb="19">
      <t>ゲンキョウ</t>
    </rPh>
    <rPh sb="19" eb="20">
      <t>トドケ</t>
    </rPh>
    <rPh sb="21" eb="23">
      <t>テイシュツ</t>
    </rPh>
    <rPh sb="32" eb="34">
      <t>レイワ</t>
    </rPh>
    <rPh sb="35" eb="36">
      <t>ネン</t>
    </rPh>
    <rPh sb="37" eb="38">
      <t>ガツ</t>
    </rPh>
    <rPh sb="39" eb="40">
      <t>ニチ</t>
    </rPh>
    <rPh sb="43" eb="45">
      <t>テイシュツ</t>
    </rPh>
    <rPh sb="49" eb="51">
      <t>ジドウ</t>
    </rPh>
    <rPh sb="51" eb="53">
      <t>フヨウ</t>
    </rPh>
    <rPh sb="53" eb="55">
      <t>テアテ</t>
    </rPh>
    <rPh sb="55" eb="56">
      <t>ホウ</t>
    </rPh>
    <rPh sb="56" eb="57">
      <t>ダイ</t>
    </rPh>
    <rPh sb="59" eb="60">
      <t>ジョウ</t>
    </rPh>
    <rPh sb="60" eb="61">
      <t>ダイ</t>
    </rPh>
    <rPh sb="62" eb="63">
      <t>コウ</t>
    </rPh>
    <rPh sb="64" eb="66">
      <t>キテイ</t>
    </rPh>
    <rPh sb="67" eb="68">
      <t>モト</t>
    </rPh>
    <rPh sb="71" eb="73">
      <t>メイレイ</t>
    </rPh>
    <rPh sb="80" eb="82">
      <t>ジョウキ</t>
    </rPh>
    <rPh sb="83" eb="85">
      <t>ゲンキョウ</t>
    </rPh>
    <rPh sb="85" eb="86">
      <t>トドケ</t>
    </rPh>
    <rPh sb="87" eb="89">
      <t>テイシュツ</t>
    </rPh>
    <rPh sb="94" eb="96">
      <t>バアイ</t>
    </rPh>
    <rPh sb="99" eb="101">
      <t>ジドウ</t>
    </rPh>
    <rPh sb="101" eb="103">
      <t>フヨウ</t>
    </rPh>
    <rPh sb="103" eb="105">
      <t>テアテ</t>
    </rPh>
    <rPh sb="105" eb="106">
      <t>ホウ</t>
    </rPh>
    <rPh sb="106" eb="107">
      <t>ダイ</t>
    </rPh>
    <rPh sb="109" eb="110">
      <t>ジョウ</t>
    </rPh>
    <rPh sb="111" eb="113">
      <t>キテイ</t>
    </rPh>
    <rPh sb="114" eb="115">
      <t>モト</t>
    </rPh>
    <rPh sb="118" eb="120">
      <t>テアテ</t>
    </rPh>
    <rPh sb="121" eb="123">
      <t>シキュウ</t>
    </rPh>
    <rPh sb="124" eb="125">
      <t>ウ</t>
    </rPh>
    <rPh sb="127" eb="129">
      <t>ケンリ</t>
    </rPh>
    <rPh sb="132" eb="133">
      <t>ネン</t>
    </rPh>
    <rPh sb="134" eb="136">
      <t>ケイカ</t>
    </rPh>
    <rPh sb="142" eb="144">
      <t>ジコウ</t>
    </rPh>
    <rPh sb="148" eb="150">
      <t>ショウメツ</t>
    </rPh>
    <rPh sb="163" eb="165">
      <t>ジュキュウ</t>
    </rPh>
    <rPh sb="165" eb="167">
      <t>シカク</t>
    </rPh>
    <rPh sb="168" eb="170">
      <t>ソウシツ</t>
    </rPh>
    <rPh sb="180" eb="181">
      <t>ゴ</t>
    </rPh>
    <rPh sb="181" eb="183">
      <t>リョウチ</t>
    </rPh>
    <rPh sb="190" eb="192">
      <t>モンゴン</t>
    </rPh>
    <rPh sb="193" eb="195">
      <t>セッテイ</t>
    </rPh>
    <phoneticPr fontId="3"/>
  </si>
  <si>
    <t>「以下の通り、ご指定の預金口座に振り込み手続きをしましたので、通知します。」の文言を設定</t>
    <rPh sb="11" eb="13">
      <t>ヨキン</t>
    </rPh>
    <rPh sb="39" eb="41">
      <t>モンゴン</t>
    </rPh>
    <rPh sb="42" eb="44">
      <t>セッテイ</t>
    </rPh>
    <phoneticPr fontId="3"/>
  </si>
  <si>
    <t>児童扶養手当証書</t>
    <phoneticPr fontId="2"/>
  </si>
  <si>
    <t>和暦表記
※１　「令和○年○月経過月」を印字。</t>
    <rPh sb="0" eb="2">
      <t>ワレキ</t>
    </rPh>
    <rPh sb="2" eb="4">
      <t>ヒョウキ</t>
    </rPh>
    <rPh sb="21" eb="23">
      <t>インジ</t>
    </rPh>
    <phoneticPr fontId="3"/>
  </si>
  <si>
    <t>経過年月</t>
    <rPh sb="0" eb="4">
      <t>ケイカネンゲツ</t>
    </rPh>
    <phoneticPr fontId="2"/>
  </si>
  <si>
    <t>金融機関名、金融機関支店名、口座種目、口座番号、口座名義人名カナを印字。
口座番号については、アスタリスク等を用いてマスキングも可能とすること。</t>
    <phoneticPr fontId="2"/>
  </si>
  <si>
    <t>指令番号</t>
    <rPh sb="0" eb="2">
      <t>シレイ</t>
    </rPh>
    <rPh sb="2" eb="4">
      <t>バンゴウ</t>
    </rPh>
    <phoneticPr fontId="2"/>
  </si>
  <si>
    <t>文書番号に該当</t>
    <rPh sb="5" eb="7">
      <t>ガイトウ</t>
    </rPh>
    <phoneticPr fontId="2"/>
  </si>
  <si>
    <t>行政処分日</t>
    <rPh sb="0" eb="2">
      <t>ギョウセイ</t>
    </rPh>
    <rPh sb="2" eb="4">
      <t>ショブン</t>
    </rPh>
    <rPh sb="4" eb="5">
      <t>ヒ</t>
    </rPh>
    <phoneticPr fontId="2"/>
  </si>
  <si>
    <t>発行年月日に該当　和暦表記</t>
    <rPh sb="6" eb="8">
      <t>ガイトウ</t>
    </rPh>
    <rPh sb="9" eb="11">
      <t>ワレキ</t>
    </rPh>
    <rPh sb="11" eb="13">
      <t>ヒョウキ</t>
    </rPh>
    <phoneticPr fontId="3"/>
  </si>
  <si>
    <t>郵便番号</t>
  </si>
  <si>
    <t>住所変更日</t>
  </si>
  <si>
    <r>
      <t>口座名義人</t>
    </r>
    <r>
      <rPr>
        <i/>
        <sz val="11"/>
        <color rgb="FF00B0F0"/>
        <rFont val="ＭＳ ゴシック"/>
        <family val="3"/>
        <charset val="128"/>
      </rPr>
      <t>カナ</t>
    </r>
    <rPh sb="0" eb="2">
      <t>コウザ</t>
    </rPh>
    <rPh sb="2" eb="4">
      <t>メイギ</t>
    </rPh>
    <rPh sb="4" eb="5">
      <t>ニン</t>
    </rPh>
    <phoneticPr fontId="3"/>
  </si>
  <si>
    <t>口座番号</t>
  </si>
  <si>
    <t>手当額の改定事由</t>
  </si>
  <si>
    <t>第2子加算額</t>
  </si>
  <si>
    <t>第3子以降加算額</t>
  </si>
  <si>
    <t>父又は母の障害の有期認定終了年月日</t>
  </si>
  <si>
    <t>養育費の額</t>
  </si>
  <si>
    <t>特定扶養人数（本人）</t>
  </si>
  <si>
    <t>16歳以上19歳未満の控除対象扶養人数（本人）</t>
  </si>
  <si>
    <t>特別障害者控除（本人）</t>
  </si>
  <si>
    <t>勤労学生控除（本人）</t>
  </si>
  <si>
    <t>寡婦控除（本人）</t>
  </si>
  <si>
    <t>ひとり親控除（本人）</t>
  </si>
  <si>
    <t>雑損控除（本人）</t>
  </si>
  <si>
    <t>医療費控除（本人）</t>
  </si>
  <si>
    <t>小規模企業共済等掛金控除（本人）</t>
  </si>
  <si>
    <t>配偶者特別控除（本人）</t>
  </si>
  <si>
    <t>肉用牛の売却による事業所得（本人）</t>
  </si>
  <si>
    <t>書類提出日</t>
  </si>
  <si>
    <t>提出書類</t>
  </si>
  <si>
    <t>・・・（2,3,4,5,6,7,8,9）</t>
  </si>
  <si>
    <t>①支払済年月日</t>
  </si>
  <si>
    <t>②備考欄</t>
  </si>
  <si>
    <r>
      <t>氏</t>
    </r>
    <r>
      <rPr>
        <sz val="11"/>
        <rFont val="ＭＳ ゴシック"/>
        <family val="3"/>
        <charset val="128"/>
      </rPr>
      <t>名振り仮名（フリガナ）１</t>
    </r>
    <rPh sb="0" eb="2">
      <t>シメイ</t>
    </rPh>
    <phoneticPr fontId="3"/>
  </si>
  <si>
    <r>
      <t>氏名</t>
    </r>
    <r>
      <rPr>
        <sz val="11"/>
        <rFont val="ＭＳ ゴシック"/>
        <family val="3"/>
        <charset val="128"/>
      </rPr>
      <t>振り仮名（フリガナ）２</t>
    </r>
    <rPh sb="0" eb="2">
      <t>シメイ</t>
    </rPh>
    <phoneticPr fontId="3"/>
  </si>
  <si>
    <r>
      <rPr>
        <sz val="11"/>
        <rFont val="ＭＳ ゴシック"/>
        <family val="3"/>
        <charset val="128"/>
      </rPr>
      <t>氏名振り仮名（フリガナ）１に変更があった際、変更後の内容を印字</t>
    </r>
    <r>
      <rPr>
        <sz val="11"/>
        <color rgb="FFFF0000"/>
        <rFont val="ＭＳ ゴシック"/>
        <family val="3"/>
        <charset val="128"/>
      </rPr>
      <t xml:space="preserve">
</t>
    </r>
    <r>
      <rPr>
        <sz val="11"/>
        <color rgb="FF00B0F0"/>
        <rFont val="ＭＳ ゴシック"/>
        <family val="3"/>
        <charset val="128"/>
      </rPr>
      <t>ひらがな・カタカナを任意で選択して印字できること</t>
    </r>
    <rPh sb="0" eb="2">
      <t>シメイ</t>
    </rPh>
    <rPh sb="26" eb="28">
      <t>ナイヨウ</t>
    </rPh>
    <phoneticPr fontId="3"/>
  </si>
  <si>
    <t>振り仮名（フリガナ）氏名</t>
    <rPh sb="10" eb="12">
      <t>シメイ</t>
    </rPh>
    <phoneticPr fontId="3"/>
  </si>
  <si>
    <t>氏名振り仮名（フリガナ）</t>
    <rPh sb="0" eb="2">
      <t>シメイ</t>
    </rPh>
    <phoneticPr fontId="3"/>
  </si>
  <si>
    <t>氏名（振り仮名（フリガナ））</t>
    <rPh sb="0" eb="2">
      <t>シメイ</t>
    </rPh>
    <phoneticPr fontId="2"/>
  </si>
  <si>
    <r>
      <t>「◎※の欄は記入する必要がありません。◎転出時の届出の場合は「転出」を、転入時の届出の場合は「転入」を〇で囲んで下さい。◎転出時の届出の場合は、個人番号を記入する必要がありません。◎字は楷書ではっきりと書いてください。</t>
    </r>
    <r>
      <rPr>
        <i/>
        <sz val="11"/>
        <color rgb="FF00B0F0"/>
        <rFont val="ＭＳ ゴシック"/>
        <family val="3"/>
        <charset val="128"/>
      </rPr>
      <t>◎変更後の金融機関について、金融機関名、口座種別、口座番号、支店名、口座名義人カナを書いてください。</t>
    </r>
    <r>
      <rPr>
        <sz val="11"/>
        <rFont val="ＭＳ ゴシック"/>
        <family val="3"/>
        <charset val="128"/>
      </rPr>
      <t xml:space="preserve">」等の文言を設定
</t>
    </r>
    <rPh sb="4" eb="5">
      <t>ラン</t>
    </rPh>
    <rPh sb="6" eb="8">
      <t>キニュウ</t>
    </rPh>
    <rPh sb="10" eb="12">
      <t>ヒツヨウ</t>
    </rPh>
    <rPh sb="20" eb="22">
      <t>テンシュツ</t>
    </rPh>
    <rPh sb="22" eb="23">
      <t>ジ</t>
    </rPh>
    <rPh sb="24" eb="26">
      <t>トドケデ</t>
    </rPh>
    <rPh sb="27" eb="29">
      <t>バアイ</t>
    </rPh>
    <rPh sb="31" eb="33">
      <t>テンシュツ</t>
    </rPh>
    <rPh sb="36" eb="38">
      <t>テンニュウ</t>
    </rPh>
    <rPh sb="38" eb="39">
      <t>ジ</t>
    </rPh>
    <rPh sb="40" eb="42">
      <t>トドケデ</t>
    </rPh>
    <rPh sb="43" eb="45">
      <t>バアイ</t>
    </rPh>
    <rPh sb="47" eb="49">
      <t>テンニュウ</t>
    </rPh>
    <rPh sb="53" eb="54">
      <t>カコ</t>
    </rPh>
    <rPh sb="56" eb="57">
      <t>クダ</t>
    </rPh>
    <rPh sb="61" eb="63">
      <t>テンシュツ</t>
    </rPh>
    <rPh sb="63" eb="64">
      <t>ジ</t>
    </rPh>
    <rPh sb="65" eb="67">
      <t>トドケデ</t>
    </rPh>
    <rPh sb="68" eb="70">
      <t>バアイ</t>
    </rPh>
    <rPh sb="72" eb="74">
      <t>コジン</t>
    </rPh>
    <rPh sb="74" eb="76">
      <t>バンゴウ</t>
    </rPh>
    <rPh sb="77" eb="79">
      <t>キニュウ</t>
    </rPh>
    <rPh sb="81" eb="83">
      <t>ヒツヨウ</t>
    </rPh>
    <rPh sb="91" eb="92">
      <t>ジ</t>
    </rPh>
    <rPh sb="93" eb="95">
      <t>カイショ</t>
    </rPh>
    <rPh sb="101" eb="102">
      <t>カ</t>
    </rPh>
    <rPh sb="160" eb="161">
      <t>トウ</t>
    </rPh>
    <rPh sb="162" eb="164">
      <t>モンゴン</t>
    </rPh>
    <rPh sb="165" eb="167">
      <t>セッテイ</t>
    </rPh>
    <phoneticPr fontId="2"/>
  </si>
  <si>
    <t>提出先</t>
    <rPh sb="0" eb="3">
      <t>テイシュツサキ</t>
    </rPh>
    <phoneticPr fontId="2"/>
  </si>
  <si>
    <t>窓口提出時に持参するもの</t>
    <rPh sb="0" eb="5">
      <t>マドグチテイシュツジ</t>
    </rPh>
    <rPh sb="6" eb="8">
      <t>ジサン</t>
    </rPh>
    <phoneticPr fontId="3"/>
  </si>
  <si>
    <t>「前住地の所得証明書、児童の世帯全員の住民票（続柄記載）、別居監護申立書と証明書、年金証書の写し、児童の父又は母の身体障害者手帳の写し、該当者の世帯全員の住民票等、児童の戸籍もしくは監護申立書・証明書、監護申立書・証明書、養育費等に関する申立書、受給資格者の申立書、生死不明証明書、遺棄申立書・証明、拘禁の証明書」から選択し、印字</t>
    <phoneticPr fontId="2"/>
  </si>
  <si>
    <r>
      <t xml:space="preserve">「あなたは、令和〇年〇月において、児童扶養手当の受給から5年を経過する等の要件に該当しています。この場合、下記の必要な書類を提出していただければ、令和〇年〇月以降も同ように児童扶養手当を受給することができます」等の受給資格者の状況に応じた文言や、平成２０年３月３１日雇児福発第０３３１００１号厚生労働省雇用均等・児童家庭局家庭福祉課長通知の様式例１の１から２の３までの規定に基づく文言を設定
</t>
    </r>
    <r>
      <rPr>
        <i/>
        <sz val="11"/>
        <color rgb="FF00B0F0"/>
        <rFont val="ＭＳ ゴシック"/>
        <family val="3"/>
        <charset val="128"/>
      </rPr>
      <t>※　文言に含まれる持参方法に係る記述は、自治体により書類の持参方法が異なる場合があるため、文言マスタにより修正を可能とする</t>
    </r>
    <r>
      <rPr>
        <sz val="11"/>
        <rFont val="ＭＳ ゴシック"/>
        <family val="3"/>
        <charset val="128"/>
      </rPr>
      <t xml:space="preserve">
</t>
    </r>
    <r>
      <rPr>
        <i/>
        <sz val="11"/>
        <color rgb="FF00B0F0"/>
        <rFont val="ＭＳ ゴシック"/>
        <family val="3"/>
        <charset val="128"/>
      </rPr>
      <t>※　法令・通知等を参照することにより判別できる事項については、設計段階でその時点で最新の法令・通知等を確認・反映する。</t>
    </r>
    <rPh sb="6" eb="8">
      <t>レイワ</t>
    </rPh>
    <rPh sb="9" eb="10">
      <t>ネン</t>
    </rPh>
    <rPh sb="11" eb="12">
      <t>ガツ</t>
    </rPh>
    <rPh sb="17" eb="19">
      <t>ジドウ</t>
    </rPh>
    <rPh sb="19" eb="21">
      <t>フヨウ</t>
    </rPh>
    <rPh sb="21" eb="23">
      <t>テアテ</t>
    </rPh>
    <rPh sb="24" eb="26">
      <t>ジュキュウ</t>
    </rPh>
    <rPh sb="29" eb="30">
      <t>ネン</t>
    </rPh>
    <rPh sb="31" eb="33">
      <t>ケイカ</t>
    </rPh>
    <rPh sb="35" eb="36">
      <t>トウ</t>
    </rPh>
    <rPh sb="37" eb="39">
      <t>ヨウケン</t>
    </rPh>
    <rPh sb="40" eb="42">
      <t>ガイトウ</t>
    </rPh>
    <rPh sb="50" eb="52">
      <t>バアイ</t>
    </rPh>
    <rPh sb="53" eb="55">
      <t>カキ</t>
    </rPh>
    <rPh sb="56" eb="58">
      <t>ヒツヨウ</t>
    </rPh>
    <rPh sb="59" eb="61">
      <t>ショルイ</t>
    </rPh>
    <rPh sb="62" eb="64">
      <t>テイシュツ</t>
    </rPh>
    <rPh sb="73" eb="75">
      <t>レイワ</t>
    </rPh>
    <rPh sb="76" eb="77">
      <t>ネン</t>
    </rPh>
    <rPh sb="78" eb="79">
      <t>ガツ</t>
    </rPh>
    <rPh sb="79" eb="81">
      <t>イコウ</t>
    </rPh>
    <rPh sb="82" eb="83">
      <t>ドウ</t>
    </rPh>
    <rPh sb="86" eb="88">
      <t>ジドウ</t>
    </rPh>
    <rPh sb="88" eb="90">
      <t>フヨウ</t>
    </rPh>
    <rPh sb="90" eb="92">
      <t>テアテ</t>
    </rPh>
    <rPh sb="93" eb="95">
      <t>ジュキュウ</t>
    </rPh>
    <rPh sb="105" eb="106">
      <t>トウ</t>
    </rPh>
    <rPh sb="107" eb="109">
      <t>ジュキュウ</t>
    </rPh>
    <rPh sb="109" eb="112">
      <t>シカクシャ</t>
    </rPh>
    <rPh sb="113" eb="115">
      <t>ジョウキョウ</t>
    </rPh>
    <rPh sb="116" eb="117">
      <t>オウ</t>
    </rPh>
    <rPh sb="119" eb="121">
      <t>モンゴン</t>
    </rPh>
    <rPh sb="184" eb="186">
      <t>キテイ</t>
    </rPh>
    <rPh sb="187" eb="188">
      <t>モト</t>
    </rPh>
    <rPh sb="190" eb="192">
      <t>モンゴン</t>
    </rPh>
    <rPh sb="193" eb="195">
      <t>セッテイ</t>
    </rPh>
    <rPh sb="199" eb="201">
      <t>モンゴン</t>
    </rPh>
    <rPh sb="202" eb="203">
      <t>フク</t>
    </rPh>
    <rPh sb="206" eb="210">
      <t>ジサンホウホウ</t>
    </rPh>
    <rPh sb="211" eb="212">
      <t>カカ</t>
    </rPh>
    <rPh sb="213" eb="215">
      <t>キジュツ</t>
    </rPh>
    <rPh sb="217" eb="220">
      <t>ジチタイ</t>
    </rPh>
    <rPh sb="223" eb="225">
      <t>ショルイ</t>
    </rPh>
    <rPh sb="226" eb="230">
      <t>ジサンホウホウ</t>
    </rPh>
    <rPh sb="231" eb="232">
      <t>コト</t>
    </rPh>
    <rPh sb="234" eb="236">
      <t>バアイ</t>
    </rPh>
    <rPh sb="242" eb="244">
      <t>モンゴン</t>
    </rPh>
    <rPh sb="250" eb="252">
      <t>シュウセイ</t>
    </rPh>
    <rPh sb="253" eb="255">
      <t>カノウ</t>
    </rPh>
    <phoneticPr fontId="3"/>
  </si>
  <si>
    <t>「※児童扶養手当の額は、児童扶養手当法第５条の２により、年平均の全国消費者物価指数が前回の額の改定を行った年の前年の物価指数を超え、又は低下した比率を基準として、手当の額を改定する自動物価スライド制が採られています。今回の手当額の改定は、〇年〇月〇日に児童扶養手当等の改定額を定める政令が改正されたことによるもので、全国消費者物価指数の変動分により、プラス〇%の改定となりました。」等の文言を設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</si>
</sst>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2"/>
      <scheme val="minor"/>
    </font>
    <font>
      <i/>
      <sz val="11"/>
      <color rgb="FF00B0F0"/>
      <name val="ＭＳ ゴシック"/>
      <family val="3"/>
      <charset val="128"/>
    </font>
    <font>
      <sz val="11"/>
      <color theme="1"/>
      <name val="ＭＳ ゴシック"/>
      <family val="3"/>
      <charset val="128"/>
    </font>
    <font>
      <b/>
      <u/>
      <sz val="12"/>
      <color theme="1"/>
      <name val="ＭＳ ゴシック"/>
      <family val="3"/>
      <charset val="128"/>
    </font>
    <font>
      <b/>
      <sz val="10"/>
      <color theme="0"/>
      <name val="ＭＳ ゴシック"/>
      <family val="3"/>
      <charset val="128"/>
    </font>
    <font>
      <b/>
      <sz val="11"/>
      <color theme="0"/>
      <name val="ＭＳ ゴシック"/>
      <family val="3"/>
      <charset val="128"/>
    </font>
    <font>
      <sz val="11"/>
      <name val="ＭＳ ゴシック"/>
      <family val="3"/>
      <charset val="128"/>
    </font>
    <font>
      <sz val="6"/>
      <name val="Arial"/>
      <family val="2"/>
      <charset val="128"/>
    </font>
    <font>
      <sz val="11"/>
      <name val="ＭＳ Ｐ明朝"/>
      <family val="1"/>
      <charset val="128"/>
    </font>
    <font>
      <u/>
      <sz val="11"/>
      <name val="ＭＳ ゴシック"/>
      <family val="3"/>
      <charset val="128"/>
    </font>
    <font>
      <i/>
      <u/>
      <sz val="11"/>
      <color rgb="FF00B0F0"/>
      <name val="ＭＳ ゴシック"/>
      <family val="3"/>
      <charset val="128"/>
    </font>
    <font>
      <i/>
      <sz val="11"/>
      <color rgb="FF00B0F0"/>
      <name val="游ゴシック"/>
      <family val="3"/>
      <charset val="128"/>
      <scheme val="minor"/>
    </font>
    <font>
      <i/>
      <sz val="11"/>
      <name val="ＭＳ ゴシック"/>
      <family val="3"/>
      <charset val="128"/>
    </font>
    <font>
      <sz val="11"/>
      <color rgb="FF00B0F0"/>
      <name val="ＭＳ ゴシック"/>
      <family val="3"/>
      <charset val="128"/>
    </font>
    <font>
      <sz val="11"/>
      <color theme="1"/>
      <name val="ＭＳ ゴシック"/>
      <family val="3"/>
    </font>
    <font>
      <b/>
      <sz val="11"/>
      <color theme="0"/>
      <name val="ＭＳ ゴシック"/>
      <family val="3"/>
    </font>
    <font>
      <sz val="11"/>
      <color rgb="FFFF0000"/>
      <name val="ＭＳ ゴシック"/>
      <family val="3"/>
      <charset val="128"/>
    </font>
    <font>
      <sz val="11"/>
      <name val="ＭＳ ゴシック"/>
      <family val="3"/>
    </font>
    <font>
      <i/>
      <sz val="11"/>
      <color rgb="FF00B0F0"/>
      <name val="ＭＳ ゴシック"/>
      <family val="3"/>
    </font>
    <font>
      <i/>
      <sz val="11"/>
      <color theme="9"/>
      <name val="ＭＳ ゴシック"/>
      <family val="3"/>
      <charset val="128"/>
    </font>
    <font>
      <strike/>
      <sz val="11"/>
      <name val="ＭＳ ゴシック"/>
      <family val="3"/>
      <charset val="128"/>
    </font>
    <font>
      <i/>
      <strike/>
      <sz val="11"/>
      <color rgb="FF00B0F0"/>
      <name val="ＭＳ ゴシック"/>
      <family val="3"/>
      <charset val="128"/>
    </font>
    <font>
      <i/>
      <sz val="11"/>
      <color rgb="FF7030A0"/>
      <name val="ＭＳ ゴシック"/>
      <family val="3"/>
      <charset val="128"/>
    </font>
    <font>
      <sz val="11"/>
      <color theme="5"/>
      <name val="ＭＳ ゴシック"/>
      <family val="3"/>
      <charset val="128"/>
    </font>
    <font>
      <b/>
      <sz val="24"/>
      <color theme="1"/>
      <name val="Yu Gothic UI"/>
      <family val="3"/>
      <charset val="128"/>
    </font>
    <font>
      <u/>
      <sz val="11"/>
      <color rgb="FF00B0F0"/>
      <name val="ＭＳ ゴシック"/>
      <family val="3"/>
      <charset val="128"/>
    </font>
    <font>
      <b/>
      <sz val="10"/>
      <color theme="0"/>
      <name val="ＭＳ ゴシック"/>
      <family val="3"/>
    </font>
    <font>
      <sz val="11"/>
      <color rgb="FFFFC000"/>
      <name val="ＭＳ ゴシック"/>
      <family val="3"/>
    </font>
    <font>
      <sz val="11"/>
      <color rgb="FF00B0F0"/>
      <name val="ＭＳ ゴシック"/>
      <family val="3"/>
    </font>
    <font>
      <sz val="11"/>
      <color rgb="FF00B0F0"/>
      <name val="游ゴシック"/>
      <family val="2"/>
      <scheme val="minor"/>
    </font>
    <font>
      <sz val="11"/>
      <color theme="0"/>
      <name val="ＭＳ ゴシック"/>
      <family val="3"/>
      <charset val="128"/>
    </font>
    <font>
      <sz val="11"/>
      <color rgb="FFFF0000"/>
      <name val="ＭＳ ゴシック"/>
      <family val="3"/>
    </font>
    <font>
      <strike/>
      <sz val="11"/>
      <name val="ＭＳ ゴシック"/>
      <family val="3"/>
    </font>
    <font>
      <i/>
      <sz val="11"/>
      <color theme="9"/>
      <name val="ＭＳ ゴシック"/>
      <family val="3"/>
    </font>
    <font>
      <sz val="11"/>
      <color theme="9"/>
      <name val="ＭＳ ゴシック"/>
      <family val="3"/>
      <charset val="128"/>
    </font>
    <font>
      <i/>
      <sz val="11"/>
      <color rgb="FF92D050"/>
      <name val="ＭＳ ゴシック"/>
      <family val="3"/>
      <charset val="128"/>
    </font>
    <font>
      <strike/>
      <sz val="11"/>
      <color theme="1"/>
      <name val="ＭＳ ゴシック"/>
      <family val="3"/>
      <charset val="128"/>
    </font>
    <font>
      <sz val="9"/>
      <color rgb="FF00B0F0"/>
      <name val="ＭＳ ゴシック"/>
      <family val="3"/>
      <charset val="128"/>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6"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s>
  <cellStyleXfs count="9">
    <xf numFmtId="0" fontId="0" fillId="0" borderId="0">
      <alignment vertical="center"/>
    </xf>
    <xf numFmtId="0" fontId="4" fillId="0" borderId="0"/>
    <xf numFmtId="0" fontId="12"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90">
    <xf numFmtId="0" fontId="0" fillId="0" borderId="0" xfId="0">
      <alignment vertical="center"/>
    </xf>
    <xf numFmtId="0" fontId="4" fillId="0" borderId="0" xfId="1"/>
    <xf numFmtId="0" fontId="6" fillId="0" borderId="0" xfId="1" applyFont="1" applyAlignment="1">
      <alignment vertical="center"/>
    </xf>
    <xf numFmtId="0" fontId="10" fillId="0" borderId="1" xfId="1" applyFont="1" applyBorder="1" applyAlignment="1">
      <alignment horizontal="center" vertical="center" wrapText="1"/>
    </xf>
    <xf numFmtId="0" fontId="10" fillId="3" borderId="9" xfId="1" quotePrefix="1" applyFont="1" applyFill="1" applyBorder="1" applyAlignment="1">
      <alignment horizontal="left" vertical="top"/>
    </xf>
    <xf numFmtId="0" fontId="5" fillId="0" borderId="5" xfId="1" applyFont="1" applyBorder="1" applyAlignment="1">
      <alignment horizontal="left" vertical="center"/>
    </xf>
    <xf numFmtId="0" fontId="5" fillId="3" borderId="9" xfId="1" quotePrefix="1" applyFont="1" applyFill="1" applyBorder="1" applyAlignment="1">
      <alignment horizontal="left" vertical="top"/>
    </xf>
    <xf numFmtId="0" fontId="5" fillId="0" borderId="10" xfId="1" applyFont="1" applyBorder="1" applyAlignment="1">
      <alignment vertical="center"/>
    </xf>
    <xf numFmtId="0" fontId="6" fillId="0" borderId="0" xfId="1" applyFont="1" applyAlignment="1">
      <alignment vertical="top"/>
    </xf>
    <xf numFmtId="0" fontId="6" fillId="0" borderId="0" xfId="3" applyFont="1" applyAlignment="1">
      <alignment vertical="center"/>
    </xf>
    <xf numFmtId="0" fontId="6" fillId="0" borderId="0" xfId="3" applyFont="1" applyAlignment="1">
      <alignment horizontal="left" vertical="center"/>
    </xf>
    <xf numFmtId="0" fontId="10" fillId="0" borderId="1" xfId="3" applyFont="1" applyBorder="1" applyAlignment="1">
      <alignment horizontal="center" vertical="center" wrapText="1"/>
    </xf>
    <xf numFmtId="0" fontId="10" fillId="0" borderId="0" xfId="1" applyFont="1" applyAlignment="1">
      <alignment horizontal="center" vertical="center" wrapText="1"/>
    </xf>
    <xf numFmtId="0" fontId="18" fillId="0" borderId="0" xfId="1" applyFont="1" applyAlignment="1">
      <alignment horizontal="left" vertical="center"/>
    </xf>
    <xf numFmtId="0" fontId="0" fillId="0" borderId="0" xfId="0">
      <alignment vertical="center"/>
    </xf>
    <xf numFmtId="0" fontId="18" fillId="0" borderId="0" xfId="1" applyFont="1" applyAlignment="1">
      <alignment vertical="center"/>
    </xf>
    <xf numFmtId="0" fontId="6" fillId="0" borderId="0" xfId="1" applyFont="1" applyAlignment="1">
      <alignment vertical="center"/>
    </xf>
    <xf numFmtId="0" fontId="6" fillId="0" borderId="0" xfId="1" applyFont="1" applyAlignment="1">
      <alignment vertical="center"/>
    </xf>
    <xf numFmtId="0" fontId="6" fillId="0" borderId="0" xfId="1" applyFont="1" applyAlignment="1">
      <alignment horizontal="left" vertical="center"/>
    </xf>
    <xf numFmtId="0" fontId="6" fillId="0" borderId="0" xfId="3" applyFont="1" applyAlignment="1">
      <alignment horizontal="center" vertical="center"/>
    </xf>
    <xf numFmtId="0" fontId="6" fillId="0" borderId="0" xfId="1" applyFont="1" applyAlignment="1">
      <alignment vertical="center"/>
    </xf>
    <xf numFmtId="0" fontId="10" fillId="0" borderId="1" xfId="1" applyFont="1" applyBorder="1" applyAlignment="1">
      <alignment horizontal="center" vertical="top" wrapText="1"/>
    </xf>
    <xf numFmtId="0" fontId="25" fillId="0" borderId="5" xfId="1" applyFont="1" applyBorder="1" applyAlignment="1">
      <alignment horizontal="left" vertical="top"/>
    </xf>
    <xf numFmtId="0" fontId="6" fillId="0" borderId="0" xfId="1" applyFont="1" applyFill="1" applyAlignment="1">
      <alignment vertical="center"/>
    </xf>
    <xf numFmtId="0" fontId="10" fillId="0" borderId="1" xfId="1" applyFont="1" applyFill="1" applyBorder="1" applyAlignment="1">
      <alignment horizontal="center" vertical="center" wrapText="1"/>
    </xf>
    <xf numFmtId="0" fontId="18" fillId="0" borderId="0" xfId="1" applyFont="1" applyAlignment="1">
      <alignment vertical="top"/>
    </xf>
    <xf numFmtId="0" fontId="10" fillId="0" borderId="1" xfId="3" applyFont="1" applyBorder="1" applyAlignment="1">
      <alignment horizontal="center" vertical="top" wrapText="1"/>
    </xf>
    <xf numFmtId="0" fontId="6" fillId="3" borderId="2" xfId="3" applyFont="1" applyFill="1" applyBorder="1" applyAlignment="1">
      <alignment vertical="top" wrapText="1"/>
    </xf>
    <xf numFmtId="0" fontId="10" fillId="0" borderId="5" xfId="3" applyFont="1" applyBorder="1" applyAlignment="1">
      <alignment horizontal="left" vertical="top"/>
    </xf>
    <xf numFmtId="0" fontId="10" fillId="0" borderId="2" xfId="3" applyFont="1" applyBorder="1" applyAlignment="1">
      <alignment horizontal="left" vertical="top"/>
    </xf>
    <xf numFmtId="0" fontId="10" fillId="0" borderId="11" xfId="3" applyFont="1" applyBorder="1" applyAlignment="1">
      <alignment vertical="top"/>
    </xf>
    <xf numFmtId="0" fontId="18" fillId="0" borderId="0" xfId="3" applyFont="1" applyAlignment="1">
      <alignment vertical="center"/>
    </xf>
    <xf numFmtId="0" fontId="6" fillId="3" borderId="2" xfId="1" applyFont="1" applyFill="1" applyBorder="1" applyAlignment="1">
      <alignment vertical="top" wrapText="1"/>
    </xf>
    <xf numFmtId="0" fontId="13" fillId="0" borderId="5" xfId="1" applyFont="1" applyBorder="1" applyAlignment="1">
      <alignment horizontal="left" vertical="top"/>
    </xf>
    <xf numFmtId="0" fontId="27" fillId="0" borderId="5" xfId="1" applyFont="1" applyBorder="1" applyAlignment="1">
      <alignment horizontal="left" vertical="top"/>
    </xf>
    <xf numFmtId="0" fontId="5" fillId="0" borderId="13" xfId="1" applyFont="1" applyBorder="1" applyAlignment="1">
      <alignment vertical="top" wrapText="1"/>
    </xf>
    <xf numFmtId="0" fontId="5" fillId="0" borderId="17" xfId="1" applyFont="1" applyBorder="1" applyAlignment="1">
      <alignment vertical="top"/>
    </xf>
    <xf numFmtId="0" fontId="6" fillId="0" borderId="20" xfId="1" applyFont="1" applyBorder="1" applyAlignment="1">
      <alignment horizontal="left" vertical="top"/>
    </xf>
    <xf numFmtId="0" fontId="14" fillId="0" borderId="5" xfId="1" applyFont="1" applyBorder="1" applyAlignment="1">
      <alignment horizontal="left" vertical="top"/>
    </xf>
    <xf numFmtId="0" fontId="4" fillId="0" borderId="0" xfId="1" applyAlignment="1">
      <alignment vertical="top"/>
    </xf>
    <xf numFmtId="0" fontId="5" fillId="0" borderId="2" xfId="3" applyFont="1" applyBorder="1" applyAlignment="1">
      <alignment horizontal="left" vertical="top"/>
    </xf>
    <xf numFmtId="0" fontId="5" fillId="0" borderId="2" xfId="3" applyFont="1" applyBorder="1" applyAlignment="1">
      <alignment vertical="top"/>
    </xf>
    <xf numFmtId="0" fontId="5" fillId="0" borderId="17" xfId="3" applyFont="1" applyBorder="1" applyAlignment="1">
      <alignment vertical="top"/>
    </xf>
    <xf numFmtId="0" fontId="5" fillId="0" borderId="20" xfId="2" applyFont="1" applyBorder="1" applyAlignment="1">
      <alignment vertical="top" wrapText="1"/>
    </xf>
    <xf numFmtId="0" fontId="22" fillId="0" borderId="5" xfId="1" applyFont="1" applyBorder="1" applyAlignment="1">
      <alignment horizontal="left" vertical="top"/>
    </xf>
    <xf numFmtId="0" fontId="21" fillId="0" borderId="1" xfId="1" applyFont="1" applyBorder="1" applyAlignment="1">
      <alignment horizontal="center" vertical="center" wrapText="1"/>
    </xf>
    <xf numFmtId="0" fontId="5" fillId="0" borderId="5" xfId="4" applyFont="1" applyBorder="1" applyAlignment="1">
      <alignment horizontal="left" vertical="top"/>
    </xf>
    <xf numFmtId="0" fontId="10" fillId="0" borderId="20" xfId="2" applyFont="1" applyBorder="1" applyAlignment="1">
      <alignment vertical="top" wrapText="1"/>
    </xf>
    <xf numFmtId="0" fontId="6" fillId="0" borderId="0" xfId="1" applyFont="1" applyFill="1" applyAlignment="1">
      <alignment vertical="center"/>
    </xf>
    <xf numFmtId="0" fontId="5" fillId="0" borderId="2" xfId="1" applyFont="1" applyBorder="1" applyAlignment="1">
      <alignment vertical="center" wrapText="1"/>
    </xf>
    <xf numFmtId="0" fontId="6" fillId="0" borderId="0" xfId="1" applyFont="1" applyFill="1" applyAlignment="1">
      <alignment vertical="center"/>
    </xf>
    <xf numFmtId="0" fontId="21" fillId="0" borderId="1" xfId="1" applyFont="1" applyBorder="1" applyAlignment="1">
      <alignment horizontal="center" vertical="top" wrapText="1"/>
    </xf>
    <xf numFmtId="0" fontId="5" fillId="0" borderId="5" xfId="1" applyFont="1" applyBorder="1" applyAlignment="1">
      <alignment vertical="center" wrapText="1"/>
    </xf>
    <xf numFmtId="0" fontId="5" fillId="0" borderId="11" xfId="2" applyFont="1" applyBorder="1" applyAlignment="1">
      <alignment vertical="top" wrapText="1"/>
    </xf>
    <xf numFmtId="0" fontId="5" fillId="3" borderId="17" xfId="1" applyFont="1" applyFill="1" applyBorder="1" applyAlignment="1">
      <alignment vertical="top" wrapText="1"/>
    </xf>
    <xf numFmtId="0" fontId="14" fillId="0" borderId="11" xfId="1" applyFont="1" applyBorder="1" applyAlignment="1">
      <alignment horizontal="left" vertical="top"/>
    </xf>
    <xf numFmtId="0" fontId="5" fillId="0" borderId="21" xfId="1" applyFont="1" applyBorder="1" applyAlignment="1">
      <alignment vertical="top" wrapText="1"/>
    </xf>
    <xf numFmtId="0" fontId="17" fillId="0" borderId="5" xfId="1" applyFont="1" applyBorder="1" applyAlignment="1">
      <alignment horizontal="left" vertical="top"/>
    </xf>
    <xf numFmtId="0" fontId="31" fillId="0" borderId="5" xfId="1" applyFont="1" applyBorder="1" applyAlignment="1">
      <alignment horizontal="left" vertical="top"/>
    </xf>
    <xf numFmtId="0" fontId="22" fillId="0" borderId="2" xfId="1" applyFont="1" applyBorder="1" applyAlignment="1">
      <alignment horizontal="left" vertical="top"/>
    </xf>
    <xf numFmtId="49" fontId="5" fillId="3" borderId="9" xfId="3" quotePrefix="1" applyNumberFormat="1" applyFont="1" applyFill="1" applyBorder="1" applyAlignment="1">
      <alignment horizontal="left" vertical="top"/>
    </xf>
    <xf numFmtId="0" fontId="16" fillId="0" borderId="5" xfId="2" applyFont="1" applyBorder="1" applyAlignment="1">
      <alignment vertical="top" wrapText="1"/>
    </xf>
    <xf numFmtId="0" fontId="5" fillId="0" borderId="11" xfId="3" applyFont="1" applyFill="1" applyBorder="1" applyAlignment="1">
      <alignment vertical="top"/>
    </xf>
    <xf numFmtId="0" fontId="5" fillId="0" borderId="5" xfId="3" applyFont="1" applyBorder="1" applyAlignment="1">
      <alignment horizontal="left" vertical="top"/>
    </xf>
    <xf numFmtId="0" fontId="10" fillId="0" borderId="17" xfId="3" applyFont="1" applyBorder="1" applyAlignment="1">
      <alignment vertical="top"/>
    </xf>
    <xf numFmtId="0" fontId="29" fillId="0" borderId="5" xfId="1" applyFont="1" applyBorder="1" applyAlignment="1">
      <alignment horizontal="left" vertical="top"/>
    </xf>
    <xf numFmtId="0" fontId="18" fillId="0" borderId="0" xfId="3" applyFont="1" applyAlignment="1">
      <alignment horizontal="left" vertical="center"/>
    </xf>
    <xf numFmtId="0" fontId="17" fillId="0" borderId="5" xfId="2" applyFont="1" applyBorder="1" applyAlignment="1">
      <alignment vertical="top" wrapText="1"/>
    </xf>
    <xf numFmtId="0" fontId="25" fillId="0" borderId="11" xfId="1" applyFont="1" applyBorder="1" applyAlignment="1">
      <alignment horizontal="left" vertical="top" wrapText="1"/>
    </xf>
    <xf numFmtId="0" fontId="24" fillId="0" borderId="5" xfId="1" applyFont="1" applyBorder="1" applyAlignment="1">
      <alignment horizontal="left" vertical="top"/>
    </xf>
    <xf numFmtId="0" fontId="6" fillId="0" borderId="0" xfId="1" applyFont="1" applyFill="1" applyAlignment="1">
      <alignment horizontal="left" vertical="center"/>
    </xf>
    <xf numFmtId="0" fontId="10" fillId="0" borderId="2" xfId="3" applyFont="1" applyBorder="1" applyAlignment="1">
      <alignment vertical="top" wrapText="1"/>
    </xf>
    <xf numFmtId="0" fontId="20" fillId="0" borderId="1" xfId="2" applyFont="1" applyBorder="1" applyAlignment="1">
      <alignment horizontal="center" vertical="center"/>
    </xf>
    <xf numFmtId="0" fontId="10" fillId="0" borderId="0" xfId="1" applyFont="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0" fontId="5" fillId="3" borderId="9" xfId="1" quotePrefix="1" applyFont="1" applyFill="1" applyBorder="1" applyAlignment="1">
      <alignment horizontal="left"/>
    </xf>
    <xf numFmtId="6" fontId="5" fillId="0" borderId="5" xfId="7" applyFont="1" applyBorder="1" applyAlignment="1">
      <alignment vertical="top" wrapText="1"/>
    </xf>
    <xf numFmtId="0" fontId="5" fillId="0" borderId="13" xfId="2" applyFont="1" applyBorder="1" applyAlignment="1">
      <alignment horizontal="left" vertical="top" wrapText="1"/>
    </xf>
    <xf numFmtId="0" fontId="5" fillId="0" borderId="17" xfId="2" applyFont="1" applyBorder="1" applyAlignment="1">
      <alignment vertical="top" wrapText="1"/>
    </xf>
    <xf numFmtId="0" fontId="5" fillId="0" borderId="17" xfId="1" applyFont="1" applyBorder="1" applyAlignment="1">
      <alignment vertical="top" wrapText="1"/>
    </xf>
    <xf numFmtId="0" fontId="32" fillId="0" borderId="0" xfId="1" applyFont="1" applyAlignment="1">
      <alignment vertical="center"/>
    </xf>
    <xf numFmtId="0" fontId="5" fillId="0" borderId="6" xfId="2" applyFont="1" applyBorder="1" applyAlignment="1">
      <alignment horizontal="left" vertical="top" wrapText="1"/>
    </xf>
    <xf numFmtId="0" fontId="17" fillId="0" borderId="5" xfId="3" applyFont="1" applyBorder="1" applyAlignment="1">
      <alignment vertical="top"/>
    </xf>
    <xf numFmtId="0" fontId="26" fillId="0" borderId="5" xfId="1" applyFont="1" applyBorder="1" applyAlignment="1">
      <alignment vertical="top" wrapText="1"/>
    </xf>
    <xf numFmtId="0" fontId="23" fillId="0" borderId="5" xfId="2" applyFont="1" applyBorder="1" applyAlignment="1">
      <alignment vertical="top" wrapText="1"/>
    </xf>
    <xf numFmtId="0" fontId="5" fillId="0" borderId="20" xfId="3" applyFont="1" applyBorder="1" applyAlignment="1">
      <alignment vertical="top" wrapText="1"/>
    </xf>
    <xf numFmtId="0" fontId="5" fillId="0" borderId="6" xfId="3" applyFont="1" applyBorder="1" applyAlignment="1">
      <alignment vertical="top" wrapText="1"/>
    </xf>
    <xf numFmtId="176" fontId="10" fillId="0" borderId="1" xfId="3" applyNumberFormat="1" applyFont="1" applyBorder="1" applyAlignment="1" applyProtection="1">
      <alignment horizontal="center" vertical="center" wrapText="1"/>
    </xf>
    <xf numFmtId="0" fontId="5" fillId="0" borderId="2" xfId="4" applyFont="1" applyBorder="1" applyAlignment="1">
      <alignment horizontal="left" vertical="top"/>
    </xf>
    <xf numFmtId="0" fontId="6" fillId="0" borderId="0" xfId="1" applyFont="1" applyFill="1" applyAlignment="1">
      <alignment vertical="center"/>
    </xf>
    <xf numFmtId="0" fontId="6" fillId="0" borderId="0" xfId="1" applyFont="1"/>
    <xf numFmtId="0" fontId="6" fillId="0" borderId="0" xfId="1" applyFont="1" applyFill="1" applyAlignment="1">
      <alignment vertical="center"/>
    </xf>
    <xf numFmtId="0" fontId="10" fillId="0" borderId="2" xfId="1" applyFont="1" applyBorder="1" applyAlignment="1">
      <alignment horizontal="left" vertical="center"/>
    </xf>
    <xf numFmtId="0" fontId="17" fillId="0" borderId="0" xfId="1" applyFont="1" applyAlignment="1">
      <alignment vertical="center"/>
    </xf>
    <xf numFmtId="0" fontId="33" fillId="0" borderId="0" xfId="1" applyFont="1"/>
    <xf numFmtId="0" fontId="17" fillId="0" borderId="0" xfId="3" applyFont="1" applyAlignment="1">
      <alignment vertical="center"/>
    </xf>
    <xf numFmtId="0" fontId="10" fillId="0" borderId="0" xfId="3" applyFont="1" applyBorder="1" applyAlignment="1">
      <alignment horizontal="center" vertical="top" wrapText="1"/>
    </xf>
    <xf numFmtId="0" fontId="5" fillId="0" borderId="0" xfId="3" applyFont="1" applyBorder="1" applyAlignment="1">
      <alignment horizontal="left" vertical="top" wrapText="1"/>
    </xf>
    <xf numFmtId="0" fontId="5" fillId="0" borderId="0" xfId="5" applyFont="1" applyBorder="1" applyAlignment="1">
      <alignment horizontal="left" vertical="top" wrapText="1"/>
    </xf>
    <xf numFmtId="0" fontId="5" fillId="0" borderId="0" xfId="2" applyFont="1" applyBorder="1" applyAlignment="1">
      <alignment horizontal="left" vertical="top" wrapText="1"/>
    </xf>
    <xf numFmtId="0" fontId="5" fillId="0" borderId="0" xfId="1" applyFont="1" applyAlignment="1">
      <alignment vertical="center"/>
    </xf>
    <xf numFmtId="0" fontId="5" fillId="3" borderId="9" xfId="1" quotePrefix="1" applyFont="1" applyFill="1" applyBorder="1" applyAlignment="1">
      <alignment vertical="center"/>
    </xf>
    <xf numFmtId="0" fontId="8" fillId="2" borderId="7" xfId="1" applyFont="1" applyFill="1" applyBorder="1" applyAlignment="1">
      <alignment horizontal="left" vertical="center"/>
    </xf>
    <xf numFmtId="0" fontId="5" fillId="0" borderId="8" xfId="1" applyFont="1" applyBorder="1" applyAlignment="1">
      <alignment horizontal="left" vertical="center"/>
    </xf>
    <xf numFmtId="0" fontId="9" fillId="2" borderId="8" xfId="1" applyFont="1" applyFill="1" applyBorder="1" applyAlignment="1">
      <alignment horizontal="left" vertical="center"/>
    </xf>
    <xf numFmtId="0" fontId="5" fillId="3" borderId="9" xfId="1" quotePrefix="1" applyFont="1" applyFill="1" applyBorder="1" applyAlignment="1">
      <alignment horizontal="left" vertical="center"/>
    </xf>
    <xf numFmtId="0" fontId="5" fillId="0" borderId="10" xfId="1" applyFont="1" applyBorder="1" applyAlignment="1">
      <alignment horizontal="left" vertical="center"/>
    </xf>
    <xf numFmtId="0" fontId="8" fillId="2" borderId="7" xfId="3" applyFont="1" applyFill="1" applyBorder="1" applyAlignment="1">
      <alignment horizontal="left" vertical="center"/>
    </xf>
    <xf numFmtId="0" fontId="5" fillId="0" borderId="8" xfId="3" applyFont="1" applyBorder="1" applyAlignment="1">
      <alignment horizontal="left" vertical="center"/>
    </xf>
    <xf numFmtId="0" fontId="9" fillId="2" borderId="8" xfId="3" applyFont="1" applyFill="1" applyBorder="1" applyAlignment="1">
      <alignment horizontal="left" vertical="center"/>
    </xf>
    <xf numFmtId="0" fontId="5" fillId="3" borderId="9" xfId="3" quotePrefix="1" applyFont="1" applyFill="1" applyBorder="1" applyAlignment="1">
      <alignment horizontal="left" vertical="center"/>
    </xf>
    <xf numFmtId="0" fontId="5" fillId="0" borderId="10" xfId="3" applyFont="1" applyBorder="1" applyAlignment="1">
      <alignment horizontal="left" vertical="center"/>
    </xf>
    <xf numFmtId="0" fontId="8" fillId="2" borderId="7" xfId="1" applyFont="1" applyFill="1" applyBorder="1" applyAlignment="1">
      <alignment vertical="center"/>
    </xf>
    <xf numFmtId="0" fontId="5" fillId="0" borderId="8" xfId="1" applyFont="1" applyBorder="1" applyAlignment="1">
      <alignment vertical="center"/>
    </xf>
    <xf numFmtId="0" fontId="9" fillId="2" borderId="8" xfId="1" applyFont="1" applyFill="1" applyBorder="1" applyAlignment="1">
      <alignment vertical="center"/>
    </xf>
    <xf numFmtId="49" fontId="5" fillId="3" borderId="9" xfId="3" quotePrefix="1" applyNumberFormat="1" applyFont="1" applyFill="1" applyBorder="1" applyAlignment="1">
      <alignment horizontal="left" vertical="center"/>
    </xf>
    <xf numFmtId="0" fontId="5" fillId="0" borderId="10" xfId="1" applyFont="1" applyFill="1" applyBorder="1" applyAlignment="1">
      <alignment horizontal="left" vertical="center"/>
    </xf>
    <xf numFmtId="0" fontId="10" fillId="0" borderId="8" xfId="1" applyFont="1" applyBorder="1" applyAlignment="1">
      <alignment horizontal="left" vertical="center"/>
    </xf>
    <xf numFmtId="0" fontId="10" fillId="3" borderId="9" xfId="1" quotePrefix="1" applyFont="1" applyFill="1" applyBorder="1" applyAlignment="1">
      <alignment horizontal="left"/>
    </xf>
    <xf numFmtId="0" fontId="6" fillId="0" borderId="10" xfId="1" applyFont="1" applyBorder="1" applyAlignment="1">
      <alignment horizontal="left" vertical="center"/>
    </xf>
    <xf numFmtId="0" fontId="10" fillId="0" borderId="10" xfId="1" applyFont="1" applyBorder="1" applyAlignment="1">
      <alignment horizontal="left" vertical="center"/>
    </xf>
    <xf numFmtId="0" fontId="10" fillId="3" borderId="9" xfId="1" quotePrefix="1" applyFont="1" applyFill="1" applyBorder="1" applyAlignment="1">
      <alignment horizontal="left" vertical="center"/>
    </xf>
    <xf numFmtId="0" fontId="30" fillId="2" borderId="7" xfId="1" applyFont="1" applyFill="1" applyBorder="1" applyAlignment="1">
      <alignment horizontal="left" vertical="center"/>
    </xf>
    <xf numFmtId="0" fontId="19" fillId="2" borderId="8" xfId="1" applyFont="1" applyFill="1" applyBorder="1" applyAlignment="1">
      <alignment horizontal="left" vertical="center"/>
    </xf>
    <xf numFmtId="0" fontId="6" fillId="0" borderId="10" xfId="3" applyFont="1" applyBorder="1" applyAlignment="1">
      <alignment horizontal="left" vertical="center"/>
    </xf>
    <xf numFmtId="0" fontId="10" fillId="3" borderId="9" xfId="3" quotePrefix="1" applyFont="1" applyFill="1" applyBorder="1" applyAlignment="1">
      <alignment horizontal="left" vertical="center"/>
    </xf>
    <xf numFmtId="0" fontId="21" fillId="3" borderId="9" xfId="1" quotePrefix="1" applyFont="1" applyFill="1" applyBorder="1" applyAlignment="1">
      <alignment horizontal="left"/>
    </xf>
    <xf numFmtId="49" fontId="5" fillId="3" borderId="9" xfId="1" quotePrefix="1" applyNumberFormat="1" applyFont="1" applyFill="1" applyBorder="1" applyAlignment="1">
      <alignment horizontal="left" vertical="center"/>
    </xf>
    <xf numFmtId="0" fontId="18" fillId="0" borderId="10" xfId="1" applyFont="1" applyBorder="1" applyAlignment="1">
      <alignment horizontal="left" vertical="center"/>
    </xf>
    <xf numFmtId="0" fontId="21" fillId="3" borderId="9" xfId="1" quotePrefix="1" applyFont="1" applyFill="1" applyBorder="1" applyAlignment="1">
      <alignment horizontal="left" vertical="center"/>
    </xf>
    <xf numFmtId="0" fontId="5" fillId="0" borderId="10" xfId="1" applyFont="1" applyBorder="1" applyAlignment="1">
      <alignment horizontal="left" vertical="top"/>
    </xf>
    <xf numFmtId="0" fontId="5" fillId="0" borderId="13" xfId="3" applyFont="1" applyBorder="1" applyAlignment="1">
      <alignment horizontal="left" vertical="top"/>
    </xf>
    <xf numFmtId="0" fontId="5" fillId="0" borderId="15" xfId="3" quotePrefix="1" applyFont="1" applyBorder="1" applyAlignment="1">
      <alignment horizontal="left" vertical="center"/>
    </xf>
    <xf numFmtId="0" fontId="5" fillId="0" borderId="22" xfId="3" applyFont="1" applyBorder="1" applyAlignment="1">
      <alignment horizontal="left" vertical="center"/>
    </xf>
    <xf numFmtId="0" fontId="10" fillId="0" borderId="3" xfId="3" applyFont="1" applyBorder="1" applyAlignment="1">
      <alignment horizontal="center" vertical="center" wrapText="1"/>
    </xf>
    <xf numFmtId="0" fontId="25" fillId="0" borderId="11" xfId="1" applyFont="1" applyBorder="1" applyAlignment="1">
      <alignment horizontal="left" vertical="top"/>
    </xf>
    <xf numFmtId="0" fontId="6" fillId="0" borderId="0" xfId="1" applyFont="1" applyAlignment="1">
      <alignment vertical="center" wrapText="1"/>
    </xf>
    <xf numFmtId="0" fontId="5" fillId="0" borderId="1" xfId="1" applyFont="1" applyBorder="1" applyAlignment="1">
      <alignment vertical="center"/>
    </xf>
    <xf numFmtId="0" fontId="6" fillId="0" borderId="0" xfId="1" applyFont="1" applyBorder="1" applyAlignment="1">
      <alignment vertical="top"/>
    </xf>
    <xf numFmtId="0" fontId="17" fillId="0" borderId="2" xfId="1" applyFont="1" applyBorder="1" applyAlignment="1">
      <alignment vertical="top" wrapText="1"/>
    </xf>
    <xf numFmtId="0" fontId="34" fillId="4" borderId="4" xfId="1" applyFont="1" applyFill="1" applyBorder="1" applyAlignment="1">
      <alignment horizontal="center" vertical="center"/>
    </xf>
    <xf numFmtId="0" fontId="34" fillId="4" borderId="3" xfId="1" applyFont="1" applyFill="1" applyBorder="1" applyAlignment="1">
      <alignment vertical="center"/>
    </xf>
    <xf numFmtId="0" fontId="34" fillId="4" borderId="17" xfId="1" applyFont="1" applyFill="1" applyBorder="1" applyAlignment="1">
      <alignment vertical="center"/>
    </xf>
    <xf numFmtId="0" fontId="10" fillId="0" borderId="18" xfId="1" applyFont="1" applyBorder="1" applyAlignment="1">
      <alignment horizontal="left" vertical="top"/>
    </xf>
    <xf numFmtId="0" fontId="10" fillId="0" borderId="6" xfId="1" applyFont="1" applyBorder="1" applyAlignment="1">
      <alignment horizontal="left" vertical="top"/>
    </xf>
    <xf numFmtId="0" fontId="21" fillId="0" borderId="3" xfId="1" applyFont="1" applyBorder="1" applyAlignment="1">
      <alignment vertical="top" wrapText="1"/>
    </xf>
    <xf numFmtId="0" fontId="10" fillId="0" borderId="12" xfId="1" applyFont="1" applyBorder="1" applyAlignment="1">
      <alignment vertical="top" wrapText="1"/>
    </xf>
    <xf numFmtId="0" fontId="21" fillId="0" borderId="12" xfId="1" applyFont="1" applyBorder="1" applyAlignment="1">
      <alignment vertical="top" wrapText="1"/>
    </xf>
    <xf numFmtId="0" fontId="21" fillId="0" borderId="4" xfId="1" applyFont="1" applyBorder="1" applyAlignment="1">
      <alignment vertical="top" wrapText="1"/>
    </xf>
    <xf numFmtId="0" fontId="21" fillId="0" borderId="11" xfId="1" applyFont="1" applyBorder="1" applyAlignment="1">
      <alignment horizontal="left" vertical="top"/>
    </xf>
    <xf numFmtId="0" fontId="10" fillId="0" borderId="2" xfId="1" applyFont="1" applyBorder="1" applyAlignment="1">
      <alignment horizontal="center" vertical="top" wrapText="1"/>
    </xf>
    <xf numFmtId="0" fontId="5" fillId="0" borderId="18" xfId="1" applyFont="1" applyBorder="1" applyAlignment="1">
      <alignment vertical="top" wrapText="1"/>
    </xf>
    <xf numFmtId="0" fontId="5" fillId="0" borderId="20" xfId="1" applyFont="1" applyBorder="1" applyAlignment="1">
      <alignment vertical="top" wrapText="1"/>
    </xf>
    <xf numFmtId="0" fontId="5" fillId="0" borderId="6" xfId="1" applyFont="1" applyBorder="1" applyAlignment="1">
      <alignment vertical="top" wrapText="1"/>
    </xf>
    <xf numFmtId="0" fontId="5" fillId="0" borderId="19" xfId="1" applyFont="1" applyBorder="1" applyAlignment="1">
      <alignment vertical="top" wrapText="1"/>
    </xf>
    <xf numFmtId="0" fontId="34" fillId="4" borderId="21" xfId="1" applyFont="1" applyFill="1" applyBorder="1" applyAlignment="1">
      <alignment vertical="center"/>
    </xf>
    <xf numFmtId="0" fontId="25" fillId="0" borderId="19" xfId="1" applyFont="1" applyBorder="1" applyAlignment="1">
      <alignment horizontal="left" vertical="top"/>
    </xf>
    <xf numFmtId="0" fontId="5" fillId="0" borderId="12" xfId="1" applyFont="1" applyBorder="1" applyAlignment="1">
      <alignment vertical="top" textRotation="255" wrapText="1"/>
    </xf>
    <xf numFmtId="0" fontId="5" fillId="0" borderId="19" xfId="2" applyFont="1" applyBorder="1" applyAlignment="1">
      <alignment vertical="top" wrapText="1"/>
    </xf>
    <xf numFmtId="0" fontId="5" fillId="0" borderId="11" xfId="2" applyFont="1" applyBorder="1" applyAlignment="1">
      <alignment vertical="top"/>
    </xf>
    <xf numFmtId="0" fontId="5" fillId="0" borderId="17" xfId="2" applyFont="1" applyBorder="1" applyAlignment="1">
      <alignment vertical="top"/>
    </xf>
    <xf numFmtId="0" fontId="5" fillId="0" borderId="18" xfId="1" applyFont="1" applyBorder="1" applyAlignment="1">
      <alignment vertical="top"/>
    </xf>
    <xf numFmtId="0" fontId="5" fillId="0" borderId="12" xfId="1" applyFont="1" applyBorder="1" applyAlignment="1">
      <alignment vertical="top"/>
    </xf>
    <xf numFmtId="0" fontId="5" fillId="0" borderId="21" xfId="1" applyFont="1" applyBorder="1" applyAlignment="1">
      <alignment vertical="top" textRotation="255" wrapText="1"/>
    </xf>
    <xf numFmtId="0" fontId="25" fillId="0" borderId="23" xfId="1" applyFont="1" applyBorder="1" applyAlignment="1">
      <alignment vertical="top" wrapText="1"/>
    </xf>
    <xf numFmtId="0" fontId="25" fillId="0" borderId="6" xfId="1" applyFont="1" applyBorder="1" applyAlignment="1">
      <alignment vertical="top" wrapText="1"/>
    </xf>
    <xf numFmtId="0" fontId="5" fillId="0" borderId="23" xfId="1" applyFont="1" applyBorder="1" applyAlignment="1">
      <alignment vertical="top" wrapText="1"/>
    </xf>
    <xf numFmtId="0" fontId="38" fillId="0" borderId="0" xfId="3" applyFont="1" applyAlignment="1">
      <alignment vertical="center"/>
    </xf>
    <xf numFmtId="0" fontId="38" fillId="0" borderId="5" xfId="1" applyFont="1" applyBorder="1" applyAlignment="1">
      <alignment horizontal="left" vertical="top"/>
    </xf>
    <xf numFmtId="0" fontId="10" fillId="0" borderId="3" xfId="1" applyFont="1" applyBorder="1" applyAlignment="1">
      <alignment vertical="top" wrapText="1"/>
    </xf>
    <xf numFmtId="0" fontId="21" fillId="0" borderId="12" xfId="1" applyFont="1" applyBorder="1" applyAlignment="1">
      <alignment horizontal="center" vertical="top" wrapText="1"/>
    </xf>
    <xf numFmtId="0" fontId="21" fillId="0" borderId="4" xfId="1" applyFont="1" applyBorder="1" applyAlignment="1">
      <alignment horizontal="center" vertical="top" wrapText="1"/>
    </xf>
    <xf numFmtId="0" fontId="31" fillId="0" borderId="11" xfId="1" applyFont="1" applyBorder="1" applyAlignment="1">
      <alignment horizontal="left" vertical="top"/>
    </xf>
    <xf numFmtId="0" fontId="41" fillId="0" borderId="5" xfId="0" applyFont="1" applyBorder="1" applyAlignment="1">
      <alignment vertical="center"/>
    </xf>
    <xf numFmtId="0" fontId="41" fillId="0" borderId="2" xfId="0" applyFont="1" applyBorder="1" applyAlignment="1">
      <alignment vertical="center"/>
    </xf>
    <xf numFmtId="0" fontId="20" fillId="0" borderId="12" xfId="1" applyFont="1" applyBorder="1" applyAlignment="1">
      <alignment horizontal="center" vertical="top" wrapText="1"/>
    </xf>
    <xf numFmtId="0" fontId="10" fillId="0" borderId="20" xfId="1" applyFont="1" applyBorder="1" applyAlignment="1">
      <alignment horizontal="left" vertical="top"/>
    </xf>
    <xf numFmtId="0" fontId="5" fillId="0" borderId="5" xfId="5" applyFont="1" applyBorder="1" applyAlignment="1">
      <alignment horizontal="left" vertical="top"/>
    </xf>
    <xf numFmtId="0" fontId="17" fillId="0" borderId="5" xfId="5" applyFont="1" applyBorder="1" applyAlignment="1">
      <alignment horizontal="left" vertical="top"/>
    </xf>
    <xf numFmtId="0" fontId="10" fillId="0" borderId="2" xfId="3" applyFont="1" applyBorder="1" applyAlignment="1">
      <alignment horizontal="center" vertical="center" wrapText="1"/>
    </xf>
    <xf numFmtId="0" fontId="5" fillId="0" borderId="11" xfId="3" applyFont="1" applyBorder="1" applyAlignment="1">
      <alignment vertical="top" wrapText="1"/>
    </xf>
    <xf numFmtId="0" fontId="5" fillId="0" borderId="11" xfId="3" applyFont="1" applyFill="1" applyBorder="1" applyAlignment="1">
      <alignment vertical="top" wrapText="1"/>
    </xf>
    <xf numFmtId="0" fontId="6" fillId="0" borderId="11" xfId="1" applyFont="1" applyBorder="1" applyAlignment="1">
      <alignment horizontal="left" vertical="top"/>
    </xf>
    <xf numFmtId="0" fontId="18" fillId="0" borderId="17" xfId="1" applyFont="1" applyBorder="1" applyAlignment="1">
      <alignment horizontal="left" vertical="top"/>
    </xf>
    <xf numFmtId="0" fontId="6" fillId="0" borderId="12" xfId="1" applyFont="1" applyBorder="1" applyAlignment="1">
      <alignment horizontal="center" vertical="top" wrapText="1"/>
    </xf>
    <xf numFmtId="0" fontId="32" fillId="0" borderId="3" xfId="1" applyFont="1" applyBorder="1" applyAlignment="1">
      <alignment horizontal="left" vertical="top" wrapText="1"/>
    </xf>
    <xf numFmtId="0" fontId="40" fillId="0" borderId="0" xfId="1" applyFont="1" applyAlignment="1">
      <alignment vertical="center"/>
    </xf>
    <xf numFmtId="0" fontId="9" fillId="2" borderId="1" xfId="1" applyFont="1" applyFill="1" applyBorder="1" applyAlignment="1">
      <alignment horizontal="center" vertical="center" wrapText="1"/>
    </xf>
    <xf numFmtId="0" fontId="34" fillId="4" borderId="1" xfId="1" applyFont="1" applyFill="1" applyBorder="1" applyAlignment="1">
      <alignment vertical="center"/>
    </xf>
    <xf numFmtId="0" fontId="41" fillId="0" borderId="17" xfId="0" applyFont="1" applyBorder="1" applyAlignment="1">
      <alignment vertical="center"/>
    </xf>
    <xf numFmtId="0" fontId="41" fillId="0" borderId="20" xfId="0" applyFont="1" applyBorder="1" applyAlignment="1">
      <alignment vertical="center"/>
    </xf>
    <xf numFmtId="0" fontId="5" fillId="0" borderId="13" xfId="1" applyFont="1" applyBorder="1" applyAlignment="1">
      <alignment horizontal="left" vertical="top"/>
    </xf>
    <xf numFmtId="0" fontId="17" fillId="0" borderId="1" xfId="2" applyFont="1" applyBorder="1" applyAlignment="1">
      <alignment horizontal="center" vertical="center"/>
    </xf>
    <xf numFmtId="0" fontId="17" fillId="0" borderId="1" xfId="1" applyFont="1" applyBorder="1" applyAlignment="1">
      <alignment vertical="center"/>
    </xf>
    <xf numFmtId="0" fontId="24" fillId="0" borderId="1" xfId="2" applyFont="1" applyBorder="1" applyAlignment="1">
      <alignment horizontal="center" vertical="center"/>
    </xf>
    <xf numFmtId="0" fontId="10" fillId="0" borderId="2" xfId="3" applyFont="1" applyBorder="1" applyAlignment="1">
      <alignment horizontal="center" vertical="top" wrapText="1"/>
    </xf>
    <xf numFmtId="0" fontId="17" fillId="0" borderId="11" xfId="2" applyFont="1" applyBorder="1" applyAlignment="1">
      <alignment horizontal="left" vertical="top" wrapText="1"/>
    </xf>
    <xf numFmtId="0" fontId="5" fillId="0" borderId="4" xfId="3" applyFont="1" applyBorder="1" applyAlignment="1">
      <alignment vertical="top"/>
    </xf>
    <xf numFmtId="0" fontId="5" fillId="0" borderId="13" xfId="1" applyFont="1" applyBorder="1" applyAlignment="1">
      <alignment vertical="top"/>
    </xf>
    <xf numFmtId="0" fontId="17" fillId="0" borderId="18" xfId="2" applyFont="1" applyBorder="1" applyAlignment="1">
      <alignment horizontal="left" vertical="top" wrapText="1"/>
    </xf>
    <xf numFmtId="0" fontId="17" fillId="0" borderId="6" xfId="2" applyFont="1" applyBorder="1" applyAlignment="1">
      <alignment horizontal="left" vertical="top" wrapText="1"/>
    </xf>
    <xf numFmtId="0" fontId="6" fillId="0" borderId="4" xfId="1" applyFont="1" applyBorder="1" applyAlignment="1">
      <alignment vertical="center"/>
    </xf>
    <xf numFmtId="0" fontId="6" fillId="0" borderId="1" xfId="1" applyFont="1" applyBorder="1" applyAlignment="1">
      <alignment horizontal="center" vertical="center"/>
    </xf>
    <xf numFmtId="0" fontId="6" fillId="0" borderId="6" xfId="1" applyFont="1" applyBorder="1" applyAlignment="1">
      <alignment vertical="center"/>
    </xf>
    <xf numFmtId="0" fontId="6" fillId="0" borderId="4" xfId="1" applyFont="1" applyBorder="1" applyAlignment="1">
      <alignment horizontal="center" vertical="center"/>
    </xf>
    <xf numFmtId="0" fontId="6" fillId="0" borderId="11" xfId="1" applyFont="1" applyBorder="1" applyAlignment="1">
      <alignment vertical="center"/>
    </xf>
    <xf numFmtId="0" fontId="6" fillId="0" borderId="2" xfId="1" applyFont="1" applyBorder="1" applyAlignment="1">
      <alignment horizontal="center" vertical="center"/>
    </xf>
    <xf numFmtId="0" fontId="39" fillId="0" borderId="4" xfId="3" applyFont="1" applyBorder="1" applyAlignment="1">
      <alignment horizontal="left" vertical="top" wrapText="1"/>
    </xf>
    <xf numFmtId="0" fontId="6" fillId="0" borderId="2" xfId="1" applyFont="1" applyFill="1" applyBorder="1" applyAlignment="1">
      <alignment vertical="center"/>
    </xf>
    <xf numFmtId="0" fontId="6" fillId="0" borderId="5" xfId="1" applyFont="1" applyFill="1" applyBorder="1" applyAlignment="1">
      <alignment vertical="center"/>
    </xf>
    <xf numFmtId="0" fontId="6" fillId="0" borderId="4" xfId="1" applyFont="1" applyFill="1" applyBorder="1" applyAlignment="1">
      <alignment vertical="center"/>
    </xf>
    <xf numFmtId="0" fontId="6" fillId="0" borderId="2" xfId="3" applyFont="1" applyBorder="1" applyAlignment="1">
      <alignment vertical="center"/>
    </xf>
    <xf numFmtId="0" fontId="6" fillId="0" borderId="11" xfId="3" applyFont="1" applyBorder="1" applyAlignment="1">
      <alignment vertical="center"/>
    </xf>
    <xf numFmtId="0" fontId="6" fillId="0" borderId="5" xfId="3" applyFont="1" applyBorder="1" applyAlignment="1">
      <alignment vertical="center"/>
    </xf>
    <xf numFmtId="0" fontId="6" fillId="0" borderId="4" xfId="3" applyFont="1" applyBorder="1" applyAlignment="1">
      <alignment vertical="center"/>
    </xf>
    <xf numFmtId="0" fontId="6" fillId="0" borderId="2" xfId="3" applyFont="1" applyBorder="1" applyAlignment="1">
      <alignment horizontal="center" vertical="center"/>
    </xf>
    <xf numFmtId="0" fontId="6" fillId="0" borderId="1" xfId="3" applyFont="1" applyBorder="1" applyAlignment="1">
      <alignment horizontal="center" vertical="center"/>
    </xf>
    <xf numFmtId="0" fontId="5" fillId="0" borderId="2" xfId="2" applyFont="1" applyBorder="1" applyAlignment="1">
      <alignment horizontal="left" vertical="top"/>
    </xf>
    <xf numFmtId="0" fontId="5" fillId="0" borderId="5" xfId="2" applyFont="1" applyBorder="1" applyAlignment="1">
      <alignment horizontal="left" vertical="top"/>
    </xf>
    <xf numFmtId="0" fontId="6" fillId="0" borderId="2" xfId="1" applyFont="1" applyBorder="1" applyAlignment="1">
      <alignment vertical="center"/>
    </xf>
    <xf numFmtId="0" fontId="6" fillId="0" borderId="5" xfId="1" applyFont="1" applyBorder="1" applyAlignment="1">
      <alignment vertical="center"/>
    </xf>
    <xf numFmtId="0" fontId="34" fillId="4" borderId="2" xfId="1" applyFont="1" applyFill="1" applyBorder="1" applyAlignment="1">
      <alignment vertical="center" wrapText="1"/>
    </xf>
    <xf numFmtId="0" fontId="34" fillId="4" borderId="5" xfId="1" applyFont="1" applyFill="1" applyBorder="1" applyAlignment="1">
      <alignment vertical="center" wrapText="1"/>
    </xf>
    <xf numFmtId="0" fontId="5" fillId="0" borderId="1" xfId="1" applyFont="1" applyBorder="1" applyAlignment="1">
      <alignment horizontal="left" vertical="top"/>
    </xf>
    <xf numFmtId="0" fontId="5" fillId="0" borderId="5" xfId="2" applyFont="1" applyBorder="1" applyAlignment="1">
      <alignment horizontal="left" vertical="top" wrapText="1"/>
    </xf>
    <xf numFmtId="0" fontId="5" fillId="0" borderId="2" xfId="2" applyFont="1" applyBorder="1" applyAlignment="1">
      <alignment horizontal="left" vertical="top" wrapText="1"/>
    </xf>
    <xf numFmtId="0" fontId="5" fillId="0" borderId="2" xfId="2" applyFont="1" applyBorder="1" applyAlignment="1">
      <alignment vertical="top"/>
    </xf>
    <xf numFmtId="0" fontId="10" fillId="0" borderId="2" xfId="2" applyFont="1" applyBorder="1" applyAlignment="1">
      <alignment horizontal="left" vertical="top" wrapText="1"/>
    </xf>
    <xf numFmtId="0" fontId="10" fillId="0" borderId="5" xfId="2" applyFont="1" applyBorder="1" applyAlignment="1">
      <alignment horizontal="left" vertical="top" wrapText="1"/>
    </xf>
    <xf numFmtId="0" fontId="5" fillId="0" borderId="1" xfId="1" applyFont="1" applyBorder="1" applyAlignment="1">
      <alignment vertical="top" wrapText="1"/>
    </xf>
    <xf numFmtId="0" fontId="10" fillId="0" borderId="2" xfId="1" applyFont="1" applyBorder="1" applyAlignment="1">
      <alignment vertical="top"/>
    </xf>
    <xf numFmtId="0" fontId="10" fillId="0" borderId="5" xfId="1" applyFont="1" applyBorder="1" applyAlignment="1">
      <alignment vertical="top"/>
    </xf>
    <xf numFmtId="0" fontId="5" fillId="0" borderId="2" xfId="1" applyFont="1" applyBorder="1" applyAlignment="1">
      <alignment vertical="top"/>
    </xf>
    <xf numFmtId="0" fontId="5" fillId="0" borderId="5" xfId="1" applyFont="1" applyBorder="1" applyAlignment="1">
      <alignment vertical="top"/>
    </xf>
    <xf numFmtId="0" fontId="5" fillId="0" borderId="12" xfId="1" applyFont="1" applyBorder="1" applyAlignment="1">
      <alignment horizontal="left" vertical="top"/>
    </xf>
    <xf numFmtId="0" fontId="5" fillId="0" borderId="4" xfId="1" applyFont="1" applyBorder="1" applyAlignment="1">
      <alignment horizontal="left" vertical="top"/>
    </xf>
    <xf numFmtId="0" fontId="5" fillId="0" borderId="3" xfId="1" applyFont="1" applyBorder="1" applyAlignment="1">
      <alignment vertical="top" wrapText="1"/>
    </xf>
    <xf numFmtId="0" fontId="5" fillId="0" borderId="12" xfId="1" applyFont="1" applyBorder="1" applyAlignment="1">
      <alignment vertical="top" wrapText="1"/>
    </xf>
    <xf numFmtId="0" fontId="5" fillId="0" borderId="1" xfId="2" applyFont="1" applyBorder="1" applyAlignment="1">
      <alignment horizontal="left" vertical="top" wrapText="1"/>
    </xf>
    <xf numFmtId="0" fontId="5" fillId="0" borderId="4" xfId="1" applyFont="1" applyBorder="1" applyAlignment="1">
      <alignment vertical="top" wrapText="1"/>
    </xf>
    <xf numFmtId="0" fontId="17" fillId="0" borderId="2" xfId="2" applyFont="1" applyBorder="1" applyAlignment="1">
      <alignment horizontal="left" vertical="top"/>
    </xf>
    <xf numFmtId="0" fontId="17" fillId="0" borderId="5" xfId="2" applyFont="1" applyBorder="1" applyAlignment="1">
      <alignment horizontal="left" vertical="top"/>
    </xf>
    <xf numFmtId="6" fontId="5" fillId="0" borderId="2" xfId="7" applyFont="1" applyBorder="1" applyAlignment="1">
      <alignment horizontal="left" vertical="top"/>
    </xf>
    <xf numFmtId="0" fontId="5" fillId="0" borderId="2" xfId="2" applyFont="1" applyFill="1" applyBorder="1" applyAlignment="1">
      <alignment horizontal="left" vertical="top" wrapText="1"/>
    </xf>
    <xf numFmtId="0" fontId="5" fillId="0" borderId="5" xfId="2" applyFont="1" applyFill="1" applyBorder="1" applyAlignment="1">
      <alignment horizontal="left" vertical="top" wrapText="1"/>
    </xf>
    <xf numFmtId="0" fontId="5" fillId="0" borderId="3" xfId="3" applyFont="1" applyBorder="1" applyAlignment="1">
      <alignment vertical="top" wrapText="1"/>
    </xf>
    <xf numFmtId="0" fontId="5" fillId="0" borderId="4" xfId="3" applyFont="1" applyBorder="1" applyAlignment="1">
      <alignment vertical="top" wrapText="1"/>
    </xf>
    <xf numFmtId="0" fontId="5" fillId="0" borderId="2" xfId="2" applyFont="1" applyBorder="1" applyAlignment="1">
      <alignment vertical="top" wrapText="1"/>
    </xf>
    <xf numFmtId="0" fontId="5" fillId="0" borderId="5" xfId="2" applyFont="1" applyBorder="1" applyAlignment="1">
      <alignment vertical="top" wrapText="1"/>
    </xf>
    <xf numFmtId="0" fontId="5" fillId="0" borderId="2" xfId="3" applyFont="1" applyBorder="1" applyAlignment="1">
      <alignment vertical="top" wrapText="1"/>
    </xf>
    <xf numFmtId="0" fontId="5" fillId="0" borderId="5" xfId="3" applyFont="1" applyBorder="1" applyAlignment="1">
      <alignment vertical="top" wrapText="1"/>
    </xf>
    <xf numFmtId="0" fontId="5" fillId="0" borderId="1" xfId="2" applyFont="1" applyBorder="1" applyAlignment="1">
      <alignment vertical="top" wrapText="1"/>
    </xf>
    <xf numFmtId="0" fontId="5" fillId="0" borderId="2" xfId="3" applyFont="1" applyBorder="1" applyAlignment="1">
      <alignment horizontal="left" vertical="top" wrapText="1"/>
    </xf>
    <xf numFmtId="0" fontId="5" fillId="0" borderId="5" xfId="3" applyFont="1" applyBorder="1" applyAlignment="1">
      <alignment horizontal="left" vertical="top" wrapText="1"/>
    </xf>
    <xf numFmtId="0" fontId="5" fillId="0" borderId="5" xfId="5" applyFont="1" applyBorder="1" applyAlignment="1">
      <alignment horizontal="left" vertical="top" wrapText="1"/>
    </xf>
    <xf numFmtId="0" fontId="10" fillId="0" borderId="2" xfId="1" applyFont="1" applyBorder="1" applyAlignment="1">
      <alignment vertical="top" wrapText="1"/>
    </xf>
    <xf numFmtId="0" fontId="10" fillId="0" borderId="5" xfId="1" applyFont="1" applyBorder="1" applyAlignment="1">
      <alignment vertical="top" wrapText="1"/>
    </xf>
    <xf numFmtId="0" fontId="17" fillId="0" borderId="2" xfId="2" applyFont="1" applyBorder="1" applyAlignment="1">
      <alignment horizontal="left" vertical="top" wrapText="1"/>
    </xf>
    <xf numFmtId="0" fontId="17" fillId="0" borderId="5" xfId="2" applyFont="1" applyBorder="1" applyAlignment="1">
      <alignment horizontal="left" vertical="top" wrapText="1"/>
    </xf>
    <xf numFmtId="0" fontId="10" fillId="0" borderId="2" xfId="2" applyFont="1" applyBorder="1" applyAlignment="1">
      <alignment horizontal="left" vertical="top"/>
    </xf>
    <xf numFmtId="0" fontId="10" fillId="0" borderId="5" xfId="2" applyFont="1" applyBorder="1" applyAlignment="1">
      <alignment horizontal="left" vertical="top"/>
    </xf>
    <xf numFmtId="0" fontId="10" fillId="0" borderId="2" xfId="1" applyFont="1" applyBorder="1" applyAlignment="1">
      <alignment horizontal="left" vertical="top"/>
    </xf>
    <xf numFmtId="0" fontId="10" fillId="0" borderId="5" xfId="1" applyFont="1" applyBorder="1" applyAlignment="1">
      <alignment horizontal="left" vertical="top"/>
    </xf>
    <xf numFmtId="0" fontId="5" fillId="0" borderId="2" xfId="1" applyFont="1" applyBorder="1" applyAlignment="1">
      <alignment horizontal="left" vertical="top" wrapText="1"/>
    </xf>
    <xf numFmtId="0" fontId="10" fillId="0" borderId="17" xfId="1" applyFont="1" applyBorder="1" applyAlignment="1">
      <alignment vertical="top" wrapText="1"/>
    </xf>
    <xf numFmtId="0" fontId="18" fillId="0" borderId="3" xfId="1" applyFont="1" applyBorder="1" applyAlignment="1">
      <alignment horizontal="left" vertical="top" wrapText="1"/>
    </xf>
    <xf numFmtId="0" fontId="6" fillId="0" borderId="2" xfId="1" applyFont="1" applyBorder="1" applyAlignment="1">
      <alignment vertical="top"/>
    </xf>
    <xf numFmtId="0" fontId="6" fillId="0" borderId="2" xfId="1" applyFont="1" applyBorder="1" applyAlignment="1">
      <alignment vertical="top" wrapText="1"/>
    </xf>
    <xf numFmtId="0" fontId="10" fillId="0" borderId="11" xfId="1" applyFont="1" applyBorder="1" applyAlignment="1">
      <alignment vertical="top"/>
    </xf>
    <xf numFmtId="0" fontId="10" fillId="0" borderId="11" xfId="1" applyFont="1" applyBorder="1" applyAlignment="1">
      <alignment vertical="top" wrapText="1"/>
    </xf>
    <xf numFmtId="0" fontId="10" fillId="0" borderId="2" xfId="1" applyFont="1" applyBorder="1" applyAlignment="1">
      <alignment horizontal="left" vertical="top" wrapText="1"/>
    </xf>
    <xf numFmtId="0" fontId="5" fillId="0" borderId="11" xfId="2" applyFont="1" applyBorder="1" applyAlignment="1">
      <alignment horizontal="left" vertical="top" wrapText="1"/>
    </xf>
    <xf numFmtId="0" fontId="34" fillId="4" borderId="11" xfId="1" applyFont="1" applyFill="1" applyBorder="1" applyAlignment="1">
      <alignment vertical="center" wrapText="1"/>
    </xf>
    <xf numFmtId="0" fontId="6" fillId="0" borderId="5" xfId="1" applyFont="1" applyBorder="1" applyAlignment="1">
      <alignment horizontal="left" vertical="top"/>
    </xf>
    <xf numFmtId="0" fontId="21" fillId="0" borderId="3" xfId="1" applyFont="1" applyBorder="1" applyAlignment="1">
      <alignment horizontal="left" vertical="top" wrapText="1"/>
    </xf>
    <xf numFmtId="0" fontId="21" fillId="0" borderId="12" xfId="1" applyFont="1" applyBorder="1" applyAlignment="1">
      <alignment horizontal="left" vertical="top" wrapText="1"/>
    </xf>
    <xf numFmtId="0" fontId="21" fillId="0" borderId="4" xfId="1" applyFont="1" applyBorder="1" applyAlignment="1">
      <alignment horizontal="left" vertical="top" wrapText="1"/>
    </xf>
    <xf numFmtId="0" fontId="17" fillId="0" borderId="5" xfId="1" applyFont="1" applyBorder="1" applyAlignment="1">
      <alignment vertical="top"/>
    </xf>
    <xf numFmtId="0" fontId="5" fillId="0" borderId="12" xfId="1" applyFont="1" applyBorder="1" applyAlignment="1">
      <alignment horizontal="left" vertical="top" wrapText="1"/>
    </xf>
    <xf numFmtId="0" fontId="5" fillId="0" borderId="4" xfId="1" applyFont="1" applyBorder="1" applyAlignment="1">
      <alignment horizontal="left" vertical="top" wrapText="1"/>
    </xf>
    <xf numFmtId="0" fontId="5" fillId="0" borderId="2" xfId="1" applyFont="1" applyBorder="1" applyAlignment="1">
      <alignment vertical="top" wrapText="1"/>
    </xf>
    <xf numFmtId="0" fontId="5" fillId="0" borderId="5" xfId="1" applyFont="1" applyBorder="1" applyAlignment="1">
      <alignment vertical="top" wrapText="1"/>
    </xf>
    <xf numFmtId="0" fontId="5" fillId="0" borderId="16" xfId="1" applyFont="1" applyBorder="1" applyAlignment="1">
      <alignment horizontal="left" vertical="center"/>
    </xf>
    <xf numFmtId="0" fontId="34" fillId="4" borderId="13" xfId="1" applyFont="1" applyFill="1" applyBorder="1" applyAlignment="1">
      <alignment vertical="center" wrapText="1"/>
    </xf>
    <xf numFmtId="0" fontId="34" fillId="4" borderId="18" xfId="1" applyFont="1" applyFill="1" applyBorder="1" applyAlignment="1">
      <alignment vertical="center" wrapText="1"/>
    </xf>
    <xf numFmtId="0" fontId="5" fillId="0" borderId="11" xfId="1" applyFont="1" applyBorder="1" applyAlignment="1">
      <alignment horizontal="left" vertical="top" wrapText="1"/>
    </xf>
    <xf numFmtId="0" fontId="5" fillId="0" borderId="5" xfId="1" applyFont="1" applyBorder="1" applyAlignment="1">
      <alignment horizontal="left" vertical="top"/>
    </xf>
    <xf numFmtId="0" fontId="16" fillId="0" borderId="5" xfId="1" applyFont="1" applyBorder="1" applyAlignment="1">
      <alignment horizontal="left" vertical="top"/>
    </xf>
    <xf numFmtId="0" fontId="5" fillId="0" borderId="2" xfId="1" applyFont="1" applyBorder="1" applyAlignment="1">
      <alignment horizontal="left" vertical="top"/>
    </xf>
    <xf numFmtId="0" fontId="5" fillId="0" borderId="1" xfId="3" applyFont="1" applyBorder="1" applyAlignment="1">
      <alignment horizontal="left" vertical="top" wrapText="1"/>
    </xf>
    <xf numFmtId="0" fontId="5" fillId="0" borderId="2" xfId="3" applyFont="1" applyBorder="1" applyAlignment="1">
      <alignment horizontal="left" vertical="center" wrapText="1"/>
    </xf>
    <xf numFmtId="0" fontId="5" fillId="0" borderId="5" xfId="5" applyFont="1" applyBorder="1" applyAlignment="1">
      <alignment horizontal="left" vertical="center" wrapText="1"/>
    </xf>
    <xf numFmtId="0" fontId="5" fillId="0" borderId="1" xfId="5" applyFont="1" applyBorder="1" applyAlignment="1">
      <alignment horizontal="left" vertical="top" wrapText="1"/>
    </xf>
    <xf numFmtId="0" fontId="5" fillId="0" borderId="11" xfId="1" applyFont="1" applyBorder="1" applyAlignment="1">
      <alignment horizontal="left" vertical="top"/>
    </xf>
    <xf numFmtId="0" fontId="10" fillId="0" borderId="12" xfId="1" applyFont="1" applyBorder="1" applyAlignment="1">
      <alignment horizontal="left" vertical="top" wrapText="1"/>
    </xf>
    <xf numFmtId="0" fontId="10" fillId="0" borderId="11" xfId="1" applyFont="1" applyBorder="1" applyAlignment="1">
      <alignment horizontal="left" vertical="top" wrapText="1"/>
    </xf>
    <xf numFmtId="0" fontId="21" fillId="0" borderId="2" xfId="1" applyFont="1" applyBorder="1" applyAlignment="1">
      <alignment horizontal="left" vertical="top"/>
    </xf>
    <xf numFmtId="0" fontId="10" fillId="0" borderId="11" xfId="1" applyFont="1" applyBorder="1" applyAlignment="1">
      <alignment horizontal="left" vertical="top"/>
    </xf>
    <xf numFmtId="0" fontId="6" fillId="0" borderId="2" xfId="3" applyFont="1" applyBorder="1" applyAlignment="1">
      <alignment vertical="top"/>
    </xf>
    <xf numFmtId="0" fontId="5" fillId="0" borderId="1" xfId="1" applyFont="1" applyBorder="1" applyAlignment="1">
      <alignment vertical="top"/>
    </xf>
    <xf numFmtId="0" fontId="5" fillId="0" borderId="3" xfId="1" applyFont="1" applyBorder="1" applyAlignment="1">
      <alignment vertical="top"/>
    </xf>
    <xf numFmtId="0" fontId="5" fillId="0" borderId="2" xfId="1" applyFont="1" applyFill="1" applyBorder="1" applyAlignment="1">
      <alignment vertical="top"/>
    </xf>
    <xf numFmtId="0" fontId="5" fillId="0" borderId="11" xfId="1" applyFont="1" applyBorder="1" applyAlignment="1">
      <alignment vertical="top" wrapText="1"/>
    </xf>
    <xf numFmtId="0" fontId="21" fillId="0" borderId="5" xfId="1" applyFont="1" applyBorder="1" applyAlignment="1">
      <alignment horizontal="left" vertical="top"/>
    </xf>
    <xf numFmtId="0" fontId="22" fillId="0" borderId="3" xfId="1" applyFont="1" applyBorder="1" applyAlignment="1">
      <alignment horizontal="left" vertical="top"/>
    </xf>
    <xf numFmtId="0" fontId="5" fillId="0" borderId="1" xfId="3" applyFont="1" applyBorder="1" applyAlignment="1">
      <alignment vertical="top" wrapText="1"/>
    </xf>
    <xf numFmtId="0" fontId="10" fillId="0" borderId="5" xfId="2" applyFont="1" applyBorder="1" applyAlignment="1">
      <alignment vertical="top" wrapText="1"/>
    </xf>
    <xf numFmtId="0" fontId="10" fillId="0" borderId="4" xfId="1" applyFont="1" applyBorder="1" applyAlignment="1">
      <alignment horizontal="left" vertical="top" wrapText="1"/>
    </xf>
    <xf numFmtId="0" fontId="10" fillId="0" borderId="13" xfId="1" applyFont="1" applyBorder="1" applyAlignment="1">
      <alignment horizontal="left" vertical="top"/>
    </xf>
    <xf numFmtId="0" fontId="22" fillId="0" borderId="2" xfId="1" applyFont="1" applyBorder="1" applyAlignment="1">
      <alignment vertical="top" wrapText="1"/>
    </xf>
    <xf numFmtId="0" fontId="22" fillId="0" borderId="2" xfId="1" applyFont="1" applyBorder="1" applyAlignment="1">
      <alignment vertical="top"/>
    </xf>
    <xf numFmtId="0" fontId="5" fillId="0" borderId="17" xfId="1" applyFont="1" applyBorder="1" applyAlignment="1">
      <alignment horizontal="left" vertical="top"/>
    </xf>
    <xf numFmtId="0" fontId="5" fillId="0" borderId="19" xfId="1" applyFont="1" applyBorder="1" applyAlignment="1">
      <alignment horizontal="left" vertical="top"/>
    </xf>
    <xf numFmtId="0" fontId="5" fillId="0" borderId="20" xfId="1" applyFont="1" applyBorder="1" applyAlignment="1">
      <alignment horizontal="left" vertical="top"/>
    </xf>
    <xf numFmtId="0" fontId="5" fillId="0" borderId="2" xfId="1" applyFont="1" applyFill="1" applyBorder="1" applyAlignment="1">
      <alignment horizontal="left" vertical="top"/>
    </xf>
    <xf numFmtId="0" fontId="5" fillId="0" borderId="11" xfId="1" applyFont="1" applyFill="1" applyBorder="1" applyAlignment="1">
      <alignment horizontal="left" vertical="top"/>
    </xf>
    <xf numFmtId="0" fontId="5" fillId="0" borderId="5" xfId="1" applyFont="1" applyFill="1" applyBorder="1" applyAlignment="1">
      <alignment horizontal="left" vertical="top"/>
    </xf>
    <xf numFmtId="0" fontId="10" fillId="0" borderId="2" xfId="1" applyFont="1" applyBorder="1" applyAlignment="1">
      <alignment horizontal="left" vertical="top"/>
    </xf>
    <xf numFmtId="0" fontId="10" fillId="0" borderId="5" xfId="1" applyFont="1" applyBorder="1" applyAlignment="1">
      <alignment horizontal="left" vertical="top"/>
    </xf>
    <xf numFmtId="0" fontId="10" fillId="0" borderId="12" xfId="1" applyFont="1" applyBorder="1" applyAlignment="1">
      <alignment horizontal="left" vertical="top" wrapText="1"/>
    </xf>
    <xf numFmtId="0" fontId="10" fillId="0" borderId="3" xfId="1" applyFont="1" applyBorder="1" applyAlignment="1">
      <alignment horizontal="left" vertical="top" wrapText="1"/>
    </xf>
    <xf numFmtId="0" fontId="10" fillId="0" borderId="17" xfId="1" applyFont="1" applyBorder="1" applyAlignment="1">
      <alignment horizontal="left" vertical="top"/>
    </xf>
    <xf numFmtId="0" fontId="10" fillId="0" borderId="12" xfId="1" applyFont="1" applyBorder="1" applyAlignment="1">
      <alignment horizontal="left" vertical="top"/>
    </xf>
    <xf numFmtId="0" fontId="19" fillId="2" borderId="16" xfId="1" applyFont="1" applyFill="1" applyBorder="1" applyAlignment="1">
      <alignment horizontal="left" vertical="center"/>
    </xf>
    <xf numFmtId="0" fontId="18" fillId="0" borderId="5" xfId="1" applyFont="1" applyBorder="1" applyAlignment="1">
      <alignment horizontal="left" vertical="center"/>
    </xf>
    <xf numFmtId="0" fontId="30" fillId="2" borderId="24" xfId="1" applyFont="1" applyFill="1" applyBorder="1" applyAlignment="1">
      <alignment horizontal="left" vertical="center"/>
    </xf>
    <xf numFmtId="0" fontId="18" fillId="0" borderId="11" xfId="1" applyFont="1" applyBorder="1" applyAlignment="1">
      <alignment horizontal="left" vertical="center"/>
    </xf>
    <xf numFmtId="0" fontId="8" fillId="2" borderId="24" xfId="3" applyFont="1" applyFill="1" applyBorder="1" applyAlignment="1">
      <alignment horizontal="left" vertical="center"/>
    </xf>
    <xf numFmtId="0" fontId="9" fillId="2" borderId="16" xfId="3" applyFont="1" applyFill="1" applyBorder="1" applyAlignment="1">
      <alignment horizontal="left" vertical="center"/>
    </xf>
    <xf numFmtId="0" fontId="5" fillId="0" borderId="2" xfId="1" applyFont="1" applyBorder="1" applyAlignment="1">
      <alignment vertical="center"/>
    </xf>
    <xf numFmtId="0" fontId="5" fillId="0" borderId="11" xfId="1" applyFont="1" applyBorder="1" applyAlignment="1">
      <alignment vertical="center"/>
    </xf>
    <xf numFmtId="0" fontId="5" fillId="0" borderId="5" xfId="1" applyFont="1" applyBorder="1" applyAlignment="1">
      <alignment vertical="center"/>
    </xf>
    <xf numFmtId="0" fontId="5" fillId="0" borderId="13" xfId="1" applyFont="1" applyBorder="1" applyAlignment="1">
      <alignment vertical="top" textRotation="255" wrapText="1"/>
    </xf>
    <xf numFmtId="0" fontId="5" fillId="0" borderId="6" xfId="1" applyFont="1" applyBorder="1" applyAlignment="1">
      <alignment horizontal="left" vertical="top"/>
    </xf>
    <xf numFmtId="0" fontId="5" fillId="0" borderId="20" xfId="1" applyFont="1" applyBorder="1" applyAlignment="1">
      <alignment vertical="top"/>
    </xf>
    <xf numFmtId="0" fontId="17" fillId="0" borderId="4" xfId="1" applyFont="1" applyBorder="1" applyAlignment="1">
      <alignment vertical="center"/>
    </xf>
    <xf numFmtId="0" fontId="17" fillId="0" borderId="5" xfId="1" applyFont="1" applyBorder="1" applyAlignment="1">
      <alignment horizontal="left" vertical="center"/>
    </xf>
    <xf numFmtId="0" fontId="17" fillId="0" borderId="2" xfId="1" applyFont="1" applyBorder="1" applyAlignment="1">
      <alignment vertical="center"/>
    </xf>
    <xf numFmtId="0" fontId="17" fillId="0" borderId="5" xfId="1" applyFont="1" applyBorder="1" applyAlignment="1">
      <alignment vertical="center"/>
    </xf>
    <xf numFmtId="0" fontId="5" fillId="0" borderId="1" xfId="1" applyFont="1" applyBorder="1" applyAlignment="1">
      <alignment horizontal="left" vertical="center"/>
    </xf>
    <xf numFmtId="0" fontId="5" fillId="0" borderId="4" xfId="1" applyFont="1" applyBorder="1" applyAlignment="1">
      <alignment horizontal="left" vertical="center"/>
    </xf>
    <xf numFmtId="0" fontId="17" fillId="0" borderId="5" xfId="1" applyFont="1" applyFill="1" applyBorder="1" applyAlignment="1">
      <alignment horizontal="left" vertical="center"/>
    </xf>
    <xf numFmtId="0" fontId="5" fillId="0" borderId="2" xfId="1" applyFont="1" applyFill="1" applyBorder="1" applyAlignment="1">
      <alignment vertical="center"/>
    </xf>
    <xf numFmtId="0" fontId="5" fillId="0" borderId="1" xfId="1" applyFont="1" applyBorder="1" applyAlignment="1">
      <alignment vertical="center" wrapText="1"/>
    </xf>
    <xf numFmtId="0" fontId="5" fillId="0" borderId="11" xfId="3" applyFont="1" applyBorder="1" applyAlignment="1">
      <alignment vertical="center"/>
    </xf>
    <xf numFmtId="0" fontId="5" fillId="0" borderId="1" xfId="3" applyFont="1" applyBorder="1" applyAlignment="1">
      <alignment vertical="center" wrapText="1"/>
    </xf>
    <xf numFmtId="0" fontId="5" fillId="0" borderId="1" xfId="3" applyFont="1" applyBorder="1" applyAlignment="1">
      <alignment horizontal="left" vertical="center" wrapText="1"/>
    </xf>
    <xf numFmtId="0" fontId="21" fillId="0" borderId="21" xfId="1" applyFont="1" applyBorder="1" applyAlignment="1">
      <alignment horizontal="left" vertical="top"/>
    </xf>
    <xf numFmtId="0" fontId="5" fillId="0" borderId="8" xfId="1" quotePrefix="1" applyFont="1" applyBorder="1" applyAlignment="1">
      <alignment horizontal="left" vertical="center"/>
    </xf>
    <xf numFmtId="0" fontId="5" fillId="0" borderId="12" xfId="3" applyFont="1" applyFill="1" applyBorder="1" applyAlignment="1">
      <alignment vertical="top" wrapText="1"/>
    </xf>
    <xf numFmtId="0" fontId="10" fillId="0" borderId="8" xfId="1" quotePrefix="1" applyFont="1" applyBorder="1" applyAlignment="1">
      <alignment horizontal="left" vertical="center"/>
    </xf>
    <xf numFmtId="0" fontId="10" fillId="0" borderId="8" xfId="3" applyFont="1" applyBorder="1" applyAlignment="1">
      <alignment horizontal="left" vertical="center"/>
    </xf>
    <xf numFmtId="0" fontId="10" fillId="0" borderId="2" xfId="1" applyFont="1" applyFill="1" applyBorder="1" applyAlignment="1">
      <alignment vertical="top"/>
    </xf>
    <xf numFmtId="0" fontId="5" fillId="0" borderId="2" xfId="2" applyFont="1" applyBorder="1" applyAlignment="1">
      <alignment horizontal="left" vertical="top"/>
    </xf>
    <xf numFmtId="0" fontId="5" fillId="0" borderId="5" xfId="2" applyFont="1" applyBorder="1" applyAlignment="1">
      <alignment horizontal="left" vertical="top"/>
    </xf>
    <xf numFmtId="0" fontId="10" fillId="0" borderId="2" xfId="1" applyFont="1" applyBorder="1" applyAlignment="1">
      <alignment vertical="top" wrapText="1"/>
    </xf>
    <xf numFmtId="0" fontId="10" fillId="0" borderId="5" xfId="1" applyFont="1" applyBorder="1" applyAlignment="1">
      <alignment vertical="top" wrapText="1"/>
    </xf>
    <xf numFmtId="0" fontId="6" fillId="3" borderId="2" xfId="1" applyFont="1" applyFill="1" applyBorder="1" applyAlignment="1">
      <alignment vertical="top"/>
    </xf>
    <xf numFmtId="0" fontId="6" fillId="3" borderId="5" xfId="1" applyFont="1" applyFill="1" applyBorder="1" applyAlignment="1">
      <alignment vertical="top"/>
    </xf>
    <xf numFmtId="0" fontId="6" fillId="0" borderId="2" xfId="1" applyFont="1" applyBorder="1" applyAlignment="1">
      <alignment horizontal="left" vertical="top"/>
    </xf>
    <xf numFmtId="0" fontId="6" fillId="0" borderId="5" xfId="1" applyFont="1" applyBorder="1" applyAlignment="1">
      <alignment horizontal="left" vertical="top"/>
    </xf>
    <xf numFmtId="0" fontId="18" fillId="0" borderId="2" xfId="1" applyFont="1" applyBorder="1" applyAlignment="1">
      <alignment vertical="top"/>
    </xf>
    <xf numFmtId="0" fontId="18" fillId="0" borderId="5" xfId="1" applyFont="1" applyBorder="1" applyAlignment="1">
      <alignment vertical="top"/>
    </xf>
    <xf numFmtId="0" fontId="10" fillId="0" borderId="2" xfId="1" applyFont="1" applyBorder="1" applyAlignment="1">
      <alignment horizontal="left" vertical="top"/>
    </xf>
    <xf numFmtId="0" fontId="10" fillId="0" borderId="5" xfId="1" applyFont="1" applyBorder="1" applyAlignment="1">
      <alignment horizontal="left" vertical="top"/>
    </xf>
    <xf numFmtId="0" fontId="21" fillId="0" borderId="2" xfId="1" applyFont="1" applyBorder="1" applyAlignment="1">
      <alignment vertical="top" wrapText="1"/>
    </xf>
    <xf numFmtId="0" fontId="20" fillId="0" borderId="2" xfId="1" applyFont="1" applyBorder="1" applyAlignment="1">
      <alignment horizontal="left" vertical="top" wrapText="1"/>
    </xf>
    <xf numFmtId="0" fontId="20" fillId="0" borderId="5" xfId="1" applyFont="1" applyBorder="1" applyAlignment="1">
      <alignment horizontal="left" vertical="top" wrapText="1"/>
    </xf>
    <xf numFmtId="0" fontId="5" fillId="0" borderId="2" xfId="1" applyFont="1" applyBorder="1" applyAlignment="1">
      <alignment vertical="top" wrapText="1"/>
    </xf>
    <xf numFmtId="0" fontId="5" fillId="0" borderId="12" xfId="1" applyFont="1" applyBorder="1" applyAlignment="1">
      <alignment horizontal="left" vertical="top" wrapText="1"/>
    </xf>
    <xf numFmtId="0" fontId="5" fillId="0" borderId="2" xfId="2" applyFont="1" applyBorder="1" applyAlignment="1">
      <alignment horizontal="left" vertical="top" wrapText="1"/>
    </xf>
    <xf numFmtId="0" fontId="5" fillId="0" borderId="5" xfId="2" applyFont="1" applyBorder="1" applyAlignment="1">
      <alignment horizontal="left" vertical="top" wrapText="1"/>
    </xf>
    <xf numFmtId="0" fontId="5" fillId="0" borderId="5" xfId="3" applyFont="1" applyBorder="1" applyAlignment="1">
      <alignment vertical="top" wrapText="1"/>
    </xf>
    <xf numFmtId="0" fontId="5" fillId="0" borderId="5" xfId="2" applyFont="1" applyBorder="1" applyAlignment="1">
      <alignment vertical="top" wrapText="1"/>
    </xf>
    <xf numFmtId="6" fontId="5" fillId="0" borderId="2" xfId="7" applyFont="1" applyBorder="1" applyAlignment="1">
      <alignment vertical="top"/>
    </xf>
    <xf numFmtId="0" fontId="5" fillId="0" borderId="5" xfId="1" applyFont="1" applyBorder="1" applyAlignment="1">
      <alignment horizontal="left" vertical="top"/>
    </xf>
    <xf numFmtId="0" fontId="5" fillId="0" borderId="2" xfId="1" applyFont="1" applyBorder="1" applyAlignment="1">
      <alignment horizontal="left" vertical="top"/>
    </xf>
    <xf numFmtId="0" fontId="7" fillId="0" borderId="0" xfId="1" applyFont="1" applyAlignment="1">
      <alignment vertical="center"/>
    </xf>
    <xf numFmtId="0" fontId="10" fillId="0" borderId="0" xfId="3" applyFont="1" applyAlignment="1">
      <alignment horizontal="center" vertical="center" wrapText="1"/>
    </xf>
    <xf numFmtId="0" fontId="5" fillId="0" borderId="0" xfId="3" applyFont="1" applyAlignment="1">
      <alignment vertical="top" wrapText="1"/>
    </xf>
    <xf numFmtId="0" fontId="5" fillId="0" borderId="0" xfId="2" applyFont="1" applyAlignment="1">
      <alignment vertical="top" wrapText="1"/>
    </xf>
    <xf numFmtId="0" fontId="6" fillId="0" borderId="0" xfId="1" applyFont="1" applyAlignment="1">
      <alignment vertical="center"/>
    </xf>
    <xf numFmtId="0" fontId="10" fillId="0" borderId="1" xfId="1" applyFont="1" applyBorder="1" applyAlignment="1">
      <alignment horizontal="center" vertical="top" wrapText="1"/>
    </xf>
    <xf numFmtId="0" fontId="18" fillId="0" borderId="0" xfId="1" applyFont="1" applyAlignment="1">
      <alignment vertical="center"/>
    </xf>
    <xf numFmtId="0" fontId="6" fillId="0" borderId="20" xfId="1" applyFont="1" applyBorder="1" applyAlignment="1">
      <alignment horizontal="left" vertical="top"/>
    </xf>
    <xf numFmtId="0" fontId="22" fillId="0" borderId="5" xfId="1" applyFont="1" applyBorder="1" applyAlignment="1">
      <alignment horizontal="left" vertical="top"/>
    </xf>
    <xf numFmtId="0" fontId="22" fillId="0" borderId="5" xfId="2" applyFont="1" applyBorder="1" applyAlignment="1">
      <alignment vertical="top" wrapText="1"/>
    </xf>
    <xf numFmtId="0" fontId="5" fillId="0" borderId="11" xfId="2" applyFont="1" applyBorder="1" applyAlignment="1">
      <alignment vertical="top" wrapText="1"/>
    </xf>
    <xf numFmtId="0" fontId="21" fillId="0" borderId="5" xfId="2" applyFont="1" applyBorder="1" applyAlignment="1">
      <alignment vertical="top" wrapText="1"/>
    </xf>
    <xf numFmtId="0" fontId="18" fillId="0" borderId="5" xfId="1" applyFont="1" applyBorder="1" applyAlignment="1">
      <alignment horizontal="left" vertical="top"/>
    </xf>
    <xf numFmtId="0" fontId="22" fillId="0" borderId="5" xfId="1" applyFont="1" applyFill="1" applyBorder="1" applyAlignment="1">
      <alignment horizontal="left" vertical="top"/>
    </xf>
    <xf numFmtId="0" fontId="18" fillId="0" borderId="5" xfId="1" applyFont="1" applyFill="1" applyBorder="1" applyAlignment="1">
      <alignment horizontal="left" vertical="top"/>
    </xf>
    <xf numFmtId="0" fontId="10" fillId="0" borderId="13" xfId="1" applyFont="1" applyFill="1" applyBorder="1" applyAlignment="1">
      <alignment vertical="top" wrapText="1"/>
    </xf>
    <xf numFmtId="0" fontId="10" fillId="0" borderId="5" xfId="1" applyFont="1" applyFill="1" applyBorder="1" applyAlignment="1">
      <alignment horizontal="left" vertical="top"/>
    </xf>
    <xf numFmtId="0" fontId="10" fillId="0" borderId="2" xfId="1" applyFont="1" applyFill="1" applyBorder="1" applyAlignment="1">
      <alignment vertical="top" wrapText="1"/>
    </xf>
    <xf numFmtId="0" fontId="5" fillId="0" borderId="1" xfId="1" applyFont="1" applyFill="1" applyBorder="1" applyAlignment="1">
      <alignment vertical="top" wrapText="1"/>
    </xf>
    <xf numFmtId="0" fontId="10" fillId="0" borderId="18" xfId="1" applyFont="1" applyFill="1" applyBorder="1" applyAlignment="1">
      <alignment horizontal="left" vertical="top"/>
    </xf>
    <xf numFmtId="0" fontId="5" fillId="0" borderId="18" xfId="1" applyFont="1" applyFill="1" applyBorder="1" applyAlignment="1">
      <alignment vertical="top" wrapText="1"/>
    </xf>
    <xf numFmtId="0" fontId="5" fillId="0" borderId="5" xfId="1" applyFont="1" applyFill="1" applyBorder="1" applyAlignment="1">
      <alignment horizontal="left" vertical="top" wrapText="1"/>
    </xf>
    <xf numFmtId="0" fontId="20" fillId="0" borderId="5" xfId="2" applyFont="1" applyBorder="1" applyAlignment="1">
      <alignment vertical="top" wrapText="1"/>
    </xf>
    <xf numFmtId="0" fontId="21" fillId="0" borderId="18" xfId="1" applyFont="1" applyBorder="1" applyAlignment="1">
      <alignment vertical="top" wrapText="1"/>
    </xf>
    <xf numFmtId="0" fontId="21" fillId="0" borderId="0" xfId="1" applyFont="1" applyBorder="1" applyAlignment="1">
      <alignment vertical="top" wrapText="1"/>
    </xf>
    <xf numFmtId="0" fontId="36" fillId="0" borderId="5" xfId="1" applyFont="1" applyBorder="1" applyAlignment="1">
      <alignment horizontal="left" vertical="top"/>
    </xf>
    <xf numFmtId="0" fontId="21" fillId="0" borderId="11" xfId="1" applyFont="1" applyBorder="1" applyAlignment="1">
      <alignment horizontal="left" vertical="top"/>
    </xf>
    <xf numFmtId="0" fontId="37" fillId="0" borderId="5" xfId="1" applyFont="1" applyBorder="1" applyAlignment="1">
      <alignment horizontal="left" vertical="top"/>
    </xf>
    <xf numFmtId="0" fontId="23" fillId="0" borderId="18" xfId="1" applyFont="1" applyFill="1" applyBorder="1" applyAlignment="1">
      <alignment vertical="top" wrapText="1"/>
    </xf>
    <xf numFmtId="0" fontId="20" fillId="0" borderId="11" xfId="1" applyFont="1" applyBorder="1" applyAlignment="1">
      <alignment horizontal="left" vertical="top"/>
    </xf>
    <xf numFmtId="0" fontId="35" fillId="0" borderId="5" xfId="1" applyFont="1" applyFill="1" applyBorder="1" applyAlignment="1">
      <alignment horizontal="left" vertical="top"/>
    </xf>
    <xf numFmtId="0" fontId="37" fillId="0" borderId="5" xfId="1" applyFont="1" applyFill="1" applyBorder="1" applyAlignment="1">
      <alignment horizontal="left" vertical="top"/>
    </xf>
    <xf numFmtId="0" fontId="23" fillId="0" borderId="5" xfId="1" applyFont="1" applyFill="1" applyBorder="1" applyAlignment="1">
      <alignment horizontal="left" vertical="top"/>
    </xf>
    <xf numFmtId="0" fontId="10" fillId="0" borderId="11" xfId="1" applyFont="1" applyFill="1" applyBorder="1" applyAlignment="1">
      <alignment horizontal="left" vertical="top"/>
    </xf>
    <xf numFmtId="0" fontId="22" fillId="0" borderId="11" xfId="2" applyFont="1" applyBorder="1" applyAlignment="1">
      <alignment vertical="top" wrapText="1"/>
    </xf>
    <xf numFmtId="0" fontId="21" fillId="0" borderId="11" xfId="2" applyFont="1" applyBorder="1" applyAlignment="1">
      <alignment vertical="top" wrapText="1"/>
    </xf>
    <xf numFmtId="0" fontId="20" fillId="0" borderId="11" xfId="2" applyFont="1" applyBorder="1" applyAlignment="1">
      <alignment vertical="top" wrapText="1"/>
    </xf>
    <xf numFmtId="0" fontId="18" fillId="0" borderId="11" xfId="1" applyFont="1" applyBorder="1" applyAlignment="1">
      <alignment horizontal="left" vertical="top"/>
    </xf>
    <xf numFmtId="0" fontId="36" fillId="0" borderId="11" xfId="1" applyFont="1" applyBorder="1" applyAlignment="1">
      <alignment horizontal="left" vertical="top"/>
    </xf>
    <xf numFmtId="0" fontId="22" fillId="0" borderId="11" xfId="1" applyFont="1" applyBorder="1" applyAlignment="1">
      <alignment horizontal="left" vertical="top"/>
    </xf>
    <xf numFmtId="0" fontId="18" fillId="0" borderId="11" xfId="1" applyFont="1" applyFill="1" applyBorder="1" applyAlignment="1">
      <alignment horizontal="left" vertical="top"/>
    </xf>
    <xf numFmtId="0" fontId="37" fillId="0" borderId="11" xfId="1" applyFont="1" applyBorder="1" applyAlignment="1">
      <alignment horizontal="left" vertical="top"/>
    </xf>
    <xf numFmtId="0" fontId="22" fillId="0" borderId="11" xfId="1" applyFont="1" applyFill="1" applyBorder="1" applyAlignment="1">
      <alignment horizontal="left" vertical="top"/>
    </xf>
    <xf numFmtId="0" fontId="10" fillId="0" borderId="6" xfId="1" applyFont="1" applyFill="1" applyBorder="1" applyAlignment="1">
      <alignment horizontal="left" vertical="top"/>
    </xf>
    <xf numFmtId="0" fontId="10" fillId="0" borderId="6" xfId="1" applyFont="1" applyFill="1" applyBorder="1" applyAlignment="1">
      <alignment vertical="top" wrapText="1"/>
    </xf>
    <xf numFmtId="0" fontId="5" fillId="0" borderId="6" xfId="1" applyFont="1" applyFill="1" applyBorder="1" applyAlignment="1">
      <alignment vertical="top" wrapText="1"/>
    </xf>
    <xf numFmtId="0" fontId="23" fillId="0" borderId="6" xfId="1" applyFont="1" applyFill="1" applyBorder="1" applyAlignment="1">
      <alignment vertical="top" wrapText="1"/>
    </xf>
    <xf numFmtId="0" fontId="35" fillId="0" borderId="11" xfId="1" applyFont="1" applyFill="1" applyBorder="1" applyAlignment="1">
      <alignment horizontal="left" vertical="top"/>
    </xf>
    <xf numFmtId="0" fontId="37" fillId="0" borderId="11" xfId="1" applyFont="1" applyFill="1" applyBorder="1" applyAlignment="1">
      <alignment horizontal="left" vertical="top"/>
    </xf>
    <xf numFmtId="0" fontId="23" fillId="0" borderId="11" xfId="1" applyFont="1" applyFill="1" applyBorder="1" applyAlignment="1">
      <alignment horizontal="left" vertical="top"/>
    </xf>
    <xf numFmtId="0" fontId="5" fillId="0" borderId="11" xfId="1" applyFont="1" applyFill="1" applyBorder="1" applyAlignment="1">
      <alignment horizontal="left" vertical="top" wrapText="1"/>
    </xf>
    <xf numFmtId="0" fontId="10" fillId="0" borderId="18" xfId="1" applyFont="1" applyFill="1" applyBorder="1" applyAlignment="1">
      <alignment vertical="top" wrapText="1"/>
    </xf>
    <xf numFmtId="0" fontId="10" fillId="0" borderId="23" xfId="1" applyFont="1" applyBorder="1" applyAlignment="1">
      <alignment vertical="top" wrapText="1"/>
    </xf>
    <xf numFmtId="0" fontId="10" fillId="0" borderId="6" xfId="1" applyFont="1" applyBorder="1" applyAlignment="1">
      <alignment vertical="top" wrapText="1"/>
    </xf>
    <xf numFmtId="0" fontId="10" fillId="0" borderId="5" xfId="1" applyFont="1" applyFill="1" applyBorder="1" applyAlignment="1">
      <alignment vertical="top" wrapText="1"/>
    </xf>
    <xf numFmtId="0" fontId="18" fillId="0" borderId="2" xfId="1" applyFont="1" applyBorder="1" applyAlignment="1">
      <alignment horizontal="left" vertical="top" wrapText="1"/>
    </xf>
    <xf numFmtId="0" fontId="18" fillId="0" borderId="5" xfId="1" applyFont="1" applyBorder="1" applyAlignment="1">
      <alignment horizontal="left" vertical="top" wrapText="1"/>
    </xf>
    <xf numFmtId="0" fontId="10" fillId="0" borderId="2" xfId="1" applyFont="1" applyFill="1" applyBorder="1" applyAlignment="1">
      <alignment horizontal="left" vertical="top"/>
    </xf>
    <xf numFmtId="0" fontId="20" fillId="0" borderId="5" xfId="1" applyFont="1" applyFill="1" applyBorder="1" applyAlignment="1">
      <alignment horizontal="left" vertical="top"/>
    </xf>
    <xf numFmtId="0" fontId="6" fillId="0" borderId="11" xfId="2" applyFont="1" applyBorder="1" applyAlignment="1">
      <alignment vertical="top" wrapText="1"/>
    </xf>
    <xf numFmtId="0" fontId="6" fillId="0" borderId="11" xfId="1" applyFont="1" applyBorder="1" applyAlignment="1">
      <alignment horizontal="left" vertical="top"/>
    </xf>
    <xf numFmtId="0" fontId="6" fillId="0" borderId="19" xfId="1" applyFont="1" applyBorder="1" applyAlignment="1">
      <alignment horizontal="left" vertical="top"/>
    </xf>
    <xf numFmtId="0" fontId="6" fillId="0" borderId="18" xfId="1" applyFont="1" applyFill="1" applyBorder="1" applyAlignment="1">
      <alignment vertical="top" wrapText="1"/>
    </xf>
    <xf numFmtId="0" fontId="6" fillId="0" borderId="6" xfId="1" applyFont="1" applyFill="1" applyBorder="1" applyAlignment="1">
      <alignment vertical="top" wrapText="1"/>
    </xf>
    <xf numFmtId="0" fontId="6" fillId="0" borderId="13" xfId="1" applyFont="1" applyFill="1" applyBorder="1" applyAlignment="1">
      <alignment vertical="top" wrapText="1"/>
    </xf>
    <xf numFmtId="0" fontId="18" fillId="0" borderId="11" xfId="1" applyFont="1" applyBorder="1" applyAlignment="1">
      <alignment vertical="top" wrapText="1"/>
    </xf>
    <xf numFmtId="0" fontId="6" fillId="0" borderId="5" xfId="1" applyFont="1" applyFill="1" applyBorder="1" applyAlignment="1">
      <alignment horizontal="left" vertical="top"/>
    </xf>
    <xf numFmtId="0" fontId="6" fillId="0" borderId="11" xfId="1" applyFont="1" applyFill="1" applyBorder="1" applyAlignment="1">
      <alignment horizontal="left" vertical="top"/>
    </xf>
    <xf numFmtId="0" fontId="6" fillId="0" borderId="2" xfId="1" applyFont="1" applyFill="1" applyBorder="1" applyAlignment="1">
      <alignment vertical="top" wrapText="1"/>
    </xf>
    <xf numFmtId="0" fontId="6" fillId="0" borderId="5" xfId="1" applyFont="1" applyFill="1" applyBorder="1" applyAlignment="1">
      <alignment vertical="top" wrapText="1"/>
    </xf>
    <xf numFmtId="0" fontId="18" fillId="0" borderId="2" xfId="1" applyFont="1" applyBorder="1" applyAlignment="1">
      <alignment horizontal="left" vertical="top"/>
    </xf>
    <xf numFmtId="0" fontId="6" fillId="0" borderId="2" xfId="1" applyFont="1" applyFill="1" applyBorder="1" applyAlignment="1">
      <alignment horizontal="left" vertical="top"/>
    </xf>
    <xf numFmtId="0" fontId="6" fillId="0" borderId="11" xfId="1" applyFont="1" applyBorder="1" applyAlignment="1">
      <alignment horizontal="left" vertical="top" wrapText="1"/>
    </xf>
    <xf numFmtId="0" fontId="18" fillId="0" borderId="19" xfId="1" applyFont="1" applyBorder="1" applyAlignment="1">
      <alignment horizontal="left" vertical="top"/>
    </xf>
    <xf numFmtId="0" fontId="6" fillId="0" borderId="23" xfId="1" applyFont="1" applyBorder="1" applyAlignment="1">
      <alignment horizontal="left" vertical="top"/>
    </xf>
    <xf numFmtId="0" fontId="6" fillId="0" borderId="6" xfId="1" applyFont="1" applyBorder="1" applyAlignment="1">
      <alignment horizontal="left" vertical="top"/>
    </xf>
    <xf numFmtId="0" fontId="10" fillId="0" borderId="11" xfId="2" applyFont="1" applyFill="1" applyBorder="1" applyAlignment="1">
      <alignment vertical="top" wrapText="1"/>
    </xf>
    <xf numFmtId="0" fontId="18" fillId="0" borderId="11" xfId="1" applyFont="1" applyBorder="1" applyAlignment="1">
      <alignment vertical="top"/>
    </xf>
    <xf numFmtId="0" fontId="5" fillId="0" borderId="5" xfId="2" applyFont="1" applyBorder="1" applyAlignment="1">
      <alignment vertical="top" wrapText="1"/>
    </xf>
    <xf numFmtId="0" fontId="10" fillId="0" borderId="2" xfId="1" applyFont="1" applyBorder="1" applyAlignment="1">
      <alignment horizontal="left" vertical="top"/>
    </xf>
    <xf numFmtId="0" fontId="10" fillId="0" borderId="5" xfId="1" applyFont="1" applyBorder="1" applyAlignment="1">
      <alignment horizontal="left" vertical="top"/>
    </xf>
    <xf numFmtId="0" fontId="6" fillId="0" borderId="5" xfId="1" applyFont="1" applyBorder="1" applyAlignment="1">
      <alignment vertical="top" wrapText="1"/>
    </xf>
    <xf numFmtId="0" fontId="20" fillId="0" borderId="23" xfId="1" applyFont="1" applyBorder="1" applyAlignment="1">
      <alignment vertical="top" wrapText="1"/>
    </xf>
    <xf numFmtId="0" fontId="20" fillId="0" borderId="5" xfId="1" applyFont="1" applyBorder="1" applyAlignment="1">
      <alignment horizontal="left" vertical="top"/>
    </xf>
    <xf numFmtId="0" fontId="21" fillId="0" borderId="23" xfId="1" applyFont="1" applyBorder="1" applyAlignment="1">
      <alignment vertical="top" wrapText="1"/>
    </xf>
    <xf numFmtId="0" fontId="21" fillId="0" borderId="6" xfId="1" applyFont="1" applyBorder="1" applyAlignment="1">
      <alignment vertical="top" wrapText="1"/>
    </xf>
    <xf numFmtId="0" fontId="20" fillId="0" borderId="11" xfId="1" applyFont="1" applyBorder="1" applyAlignment="1">
      <alignment horizontal="left" vertical="top" wrapText="1"/>
    </xf>
    <xf numFmtId="0" fontId="6" fillId="0" borderId="2" xfId="1" applyFont="1" applyBorder="1" applyAlignment="1">
      <alignment horizontal="left" vertical="top" wrapText="1"/>
    </xf>
    <xf numFmtId="0" fontId="6" fillId="0" borderId="5" xfId="1" applyFont="1" applyBorder="1" applyAlignment="1">
      <alignment horizontal="left" vertical="top" wrapText="1"/>
    </xf>
    <xf numFmtId="0" fontId="6" fillId="0" borderId="11" xfId="1" applyFont="1" applyBorder="1" applyAlignment="1">
      <alignment vertical="top" wrapText="1"/>
    </xf>
    <xf numFmtId="0" fontId="6" fillId="0" borderId="23" xfId="1" applyFont="1" applyBorder="1" applyAlignment="1">
      <alignment vertical="top" wrapText="1"/>
    </xf>
    <xf numFmtId="0" fontId="6" fillId="0" borderId="6" xfId="1" applyFont="1" applyBorder="1" applyAlignment="1">
      <alignment vertical="top" wrapText="1"/>
    </xf>
    <xf numFmtId="0" fontId="6" fillId="0" borderId="11" xfId="1" applyFont="1" applyBorder="1" applyAlignment="1">
      <alignment vertical="top"/>
    </xf>
    <xf numFmtId="0" fontId="6" fillId="0" borderId="2" xfId="1" applyFont="1" applyBorder="1" applyAlignment="1">
      <alignment horizontal="left" vertical="top"/>
    </xf>
    <xf numFmtId="0" fontId="6" fillId="0" borderId="5" xfId="1" applyFont="1" applyBorder="1" applyAlignment="1">
      <alignment horizontal="left" vertical="top"/>
    </xf>
    <xf numFmtId="0" fontId="23" fillId="0" borderId="5" xfId="1" applyFont="1" applyBorder="1" applyAlignment="1">
      <alignment vertical="top" wrapText="1"/>
    </xf>
    <xf numFmtId="0" fontId="5" fillId="0" borderId="2" xfId="1" applyFont="1" applyBorder="1" applyAlignment="1">
      <alignment vertical="top" wrapText="1"/>
    </xf>
    <xf numFmtId="0" fontId="5" fillId="0" borderId="5" xfId="1" applyFont="1" applyBorder="1" applyAlignment="1">
      <alignment horizontal="left" vertical="top"/>
    </xf>
    <xf numFmtId="0" fontId="5" fillId="0" borderId="11" xfId="1" applyFont="1" applyBorder="1" applyAlignment="1">
      <alignment horizontal="left" vertical="top"/>
    </xf>
    <xf numFmtId="0" fontId="10" fillId="0" borderId="11" xfId="1" applyFont="1" applyBorder="1" applyAlignment="1">
      <alignment horizontal="left" vertical="top" wrapText="1"/>
    </xf>
    <xf numFmtId="0" fontId="21" fillId="0" borderId="2" xfId="1" applyFont="1" applyBorder="1" applyAlignment="1">
      <alignment horizontal="left" vertical="top"/>
    </xf>
    <xf numFmtId="0" fontId="10" fillId="0" borderId="11" xfId="1" applyFont="1" applyBorder="1" applyAlignment="1">
      <alignment horizontal="left" vertical="top"/>
    </xf>
    <xf numFmtId="0" fontId="21" fillId="0" borderId="5" xfId="1" applyFont="1" applyBorder="1" applyAlignment="1">
      <alignment horizontal="left" vertical="top"/>
    </xf>
    <xf numFmtId="0" fontId="5" fillId="0" borderId="2" xfId="1" applyFont="1" applyFill="1" applyBorder="1" applyAlignment="1">
      <alignment horizontal="left" vertical="top"/>
    </xf>
    <xf numFmtId="0" fontId="5" fillId="0" borderId="11" xfId="1" applyFont="1" applyFill="1" applyBorder="1" applyAlignment="1">
      <alignment horizontal="left" vertical="top"/>
    </xf>
    <xf numFmtId="0" fontId="5" fillId="0" borderId="19" xfId="1" applyFont="1" applyFill="1" applyBorder="1" applyAlignment="1">
      <alignment horizontal="left" vertical="top"/>
    </xf>
    <xf numFmtId="0" fontId="5" fillId="0" borderId="20" xfId="1" applyFont="1" applyFill="1" applyBorder="1" applyAlignment="1">
      <alignment horizontal="left" vertical="top"/>
    </xf>
    <xf numFmtId="0" fontId="5" fillId="0" borderId="5" xfId="1" applyFont="1" applyFill="1" applyBorder="1" applyAlignment="1">
      <alignment horizontal="left" vertical="top"/>
    </xf>
    <xf numFmtId="0" fontId="6" fillId="0" borderId="2" xfId="1" applyFont="1" applyFill="1" applyBorder="1" applyAlignment="1">
      <alignment vertical="top"/>
    </xf>
    <xf numFmtId="0" fontId="21" fillId="0" borderId="11" xfId="1" applyFont="1" applyBorder="1" applyAlignment="1">
      <alignment vertical="top" wrapText="1"/>
    </xf>
    <xf numFmtId="0" fontId="18" fillId="0" borderId="11" xfId="2" applyFont="1" applyBorder="1" applyAlignment="1">
      <alignment vertical="top"/>
    </xf>
    <xf numFmtId="0" fontId="6" fillId="0" borderId="11" xfId="2" applyFont="1" applyBorder="1" applyAlignment="1">
      <alignment vertical="top"/>
    </xf>
    <xf numFmtId="0" fontId="6" fillId="0" borderId="0" xfId="1" applyFont="1" applyAlignment="1">
      <alignment vertical="center"/>
    </xf>
    <xf numFmtId="0" fontId="18" fillId="0" borderId="0" xfId="1" applyFont="1" applyAlignment="1">
      <alignment vertical="center"/>
    </xf>
    <xf numFmtId="0" fontId="10" fillId="0" borderId="1" xfId="1" applyFont="1" applyBorder="1" applyAlignment="1">
      <alignment horizontal="center" vertical="top" wrapText="1"/>
    </xf>
    <xf numFmtId="0" fontId="10" fillId="0" borderId="1" xfId="3" applyFont="1" applyBorder="1" applyAlignment="1">
      <alignment horizontal="center" vertical="top" wrapText="1"/>
    </xf>
    <xf numFmtId="0" fontId="6" fillId="0" borderId="0" xfId="1" applyFont="1" applyAlignment="1">
      <alignment vertical="center"/>
    </xf>
    <xf numFmtId="0" fontId="10" fillId="0" borderId="1" xfId="1" applyFont="1" applyBorder="1" applyAlignment="1">
      <alignment horizontal="center" vertical="top" wrapText="1"/>
    </xf>
    <xf numFmtId="0" fontId="6" fillId="0" borderId="0" xfId="1" applyFont="1" applyAlignment="1">
      <alignment vertical="center"/>
    </xf>
    <xf numFmtId="0" fontId="10" fillId="0" borderId="1" xfId="1" applyFont="1" applyBorder="1" applyAlignment="1">
      <alignment horizontal="center" vertical="top" wrapText="1"/>
    </xf>
    <xf numFmtId="0" fontId="5" fillId="0" borderId="2" xfId="1" applyFont="1" applyFill="1" applyBorder="1" applyAlignment="1">
      <alignment horizontal="left" vertical="top"/>
    </xf>
    <xf numFmtId="0" fontId="5" fillId="0" borderId="11" xfId="1" applyFont="1" applyFill="1" applyBorder="1" applyAlignment="1">
      <alignment horizontal="left" vertical="top"/>
    </xf>
    <xf numFmtId="0" fontId="5" fillId="0" borderId="5" xfId="1" applyFont="1" applyFill="1" applyBorder="1" applyAlignment="1">
      <alignment horizontal="left" vertical="top"/>
    </xf>
    <xf numFmtId="0" fontId="28" fillId="0" borderId="0" xfId="0" applyFont="1" applyAlignment="1">
      <alignment horizontal="center" vertical="center" wrapText="1"/>
    </xf>
    <xf numFmtId="0" fontId="5" fillId="0" borderId="2" xfId="2" applyFont="1" applyBorder="1" applyAlignment="1">
      <alignment horizontal="left" vertical="top"/>
    </xf>
    <xf numFmtId="0" fontId="5" fillId="0" borderId="5" xfId="2" applyFont="1" applyBorder="1" applyAlignment="1">
      <alignment horizontal="left" vertical="top"/>
    </xf>
    <xf numFmtId="0" fontId="6" fillId="0" borderId="2" xfId="1" applyFont="1" applyBorder="1" applyAlignment="1">
      <alignment vertical="center"/>
    </xf>
    <xf numFmtId="0" fontId="6" fillId="0" borderId="5" xfId="1" applyFont="1" applyBorder="1" applyAlignment="1">
      <alignment vertical="center"/>
    </xf>
    <xf numFmtId="0" fontId="5" fillId="0" borderId="2" xfId="2" applyFont="1" applyBorder="1" applyAlignment="1">
      <alignment horizontal="left" vertical="top" wrapText="1"/>
    </xf>
    <xf numFmtId="0" fontId="5" fillId="0" borderId="5" xfId="2" applyFont="1" applyBorder="1" applyAlignment="1">
      <alignment horizontal="left" vertical="top" wrapText="1"/>
    </xf>
    <xf numFmtId="0" fontId="34" fillId="4" borderId="2" xfId="1" applyFont="1" applyFill="1" applyBorder="1" applyAlignment="1">
      <alignment vertical="center" wrapText="1"/>
    </xf>
    <xf numFmtId="0" fontId="34" fillId="4" borderId="5" xfId="1" applyFont="1" applyFill="1" applyBorder="1" applyAlignment="1">
      <alignment vertical="center" wrapText="1"/>
    </xf>
    <xf numFmtId="0" fontId="5" fillId="0" borderId="1" xfId="1" applyFont="1" applyBorder="1" applyAlignment="1">
      <alignment horizontal="left" vertical="top"/>
    </xf>
    <xf numFmtId="0" fontId="5" fillId="0" borderId="3" xfId="1" applyFont="1" applyBorder="1" applyAlignment="1">
      <alignment horizontal="left" vertical="top"/>
    </xf>
    <xf numFmtId="0" fontId="5" fillId="0" borderId="12" xfId="1" applyFont="1" applyBorder="1" applyAlignment="1">
      <alignment horizontal="left" vertical="top"/>
    </xf>
    <xf numFmtId="0" fontId="5" fillId="0" borderId="4" xfId="1" applyFont="1" applyBorder="1" applyAlignment="1">
      <alignment horizontal="left" vertical="top"/>
    </xf>
    <xf numFmtId="0" fontId="5" fillId="0" borderId="2" xfId="1" applyFont="1" applyBorder="1" applyAlignment="1">
      <alignment vertical="top"/>
    </xf>
    <xf numFmtId="0" fontId="5" fillId="0" borderId="5" xfId="1" applyFont="1" applyBorder="1" applyAlignment="1">
      <alignment vertical="top"/>
    </xf>
    <xf numFmtId="0" fontId="10" fillId="0" borderId="2" xfId="2" applyFont="1" applyBorder="1" applyAlignment="1">
      <alignment horizontal="left" vertical="top" wrapText="1"/>
    </xf>
    <xf numFmtId="0" fontId="10" fillId="0" borderId="5" xfId="2" applyFont="1" applyBorder="1" applyAlignment="1">
      <alignment horizontal="left" vertical="top" wrapText="1"/>
    </xf>
    <xf numFmtId="0" fontId="10" fillId="0" borderId="1" xfId="1" applyFont="1" applyBorder="1" applyAlignment="1">
      <alignment vertical="top" wrapText="1"/>
    </xf>
    <xf numFmtId="0" fontId="10" fillId="0" borderId="2" xfId="1" applyFont="1" applyBorder="1" applyAlignment="1">
      <alignment vertical="top"/>
    </xf>
    <xf numFmtId="0" fontId="10" fillId="0" borderId="5" xfId="1" applyFont="1" applyBorder="1" applyAlignment="1">
      <alignment vertical="top"/>
    </xf>
    <xf numFmtId="0" fontId="6" fillId="0" borderId="1" xfId="2" applyFont="1" applyBorder="1" applyAlignment="1">
      <alignment horizontal="left" vertical="top" wrapText="1"/>
    </xf>
    <xf numFmtId="0" fontId="6" fillId="0" borderId="2" xfId="2" applyFont="1" applyBorder="1" applyAlignment="1">
      <alignment horizontal="left" vertical="top" wrapText="1"/>
    </xf>
    <xf numFmtId="0" fontId="6" fillId="0" borderId="5" xfId="2" applyFont="1" applyBorder="1" applyAlignment="1">
      <alignment horizontal="left" vertical="top" wrapText="1"/>
    </xf>
    <xf numFmtId="0" fontId="5" fillId="0" borderId="1" xfId="1" applyFont="1" applyBorder="1" applyAlignment="1">
      <alignment vertical="top" wrapText="1"/>
    </xf>
    <xf numFmtId="0" fontId="16" fillId="0" borderId="2" xfId="2" applyFont="1" applyBorder="1" applyAlignment="1">
      <alignment horizontal="left" vertical="top" wrapText="1"/>
    </xf>
    <xf numFmtId="0" fontId="16" fillId="0" borderId="5" xfId="2" applyFont="1" applyBorder="1" applyAlignment="1">
      <alignment horizontal="left" vertical="top" wrapText="1"/>
    </xf>
    <xf numFmtId="0" fontId="5" fillId="0" borderId="3" xfId="1" applyFont="1" applyBorder="1" applyAlignment="1">
      <alignment vertical="top" wrapText="1"/>
    </xf>
    <xf numFmtId="0" fontId="5" fillId="0" borderId="12" xfId="1" applyFont="1" applyBorder="1" applyAlignment="1">
      <alignment vertical="top" wrapText="1"/>
    </xf>
    <xf numFmtId="0" fontId="23" fillId="0" borderId="2" xfId="2" applyFont="1" applyBorder="1" applyAlignment="1">
      <alignment horizontal="left" vertical="top"/>
    </xf>
    <xf numFmtId="0" fontId="5" fillId="0" borderId="1" xfId="2" applyFont="1" applyBorder="1" applyAlignment="1">
      <alignment horizontal="left" vertical="top" wrapText="1"/>
    </xf>
    <xf numFmtId="0" fontId="5" fillId="0" borderId="3" xfId="3" applyFont="1" applyBorder="1" applyAlignment="1">
      <alignment horizontal="left" vertical="top" wrapText="1"/>
    </xf>
    <xf numFmtId="0" fontId="5" fillId="0" borderId="12" xfId="3" applyFont="1" applyBorder="1" applyAlignment="1">
      <alignment horizontal="left" vertical="top" wrapText="1"/>
    </xf>
    <xf numFmtId="0" fontId="5" fillId="0" borderId="4" xfId="3" applyFont="1" applyBorder="1" applyAlignment="1">
      <alignment horizontal="left" vertical="top" wrapText="1"/>
    </xf>
    <xf numFmtId="6" fontId="5" fillId="0" borderId="2" xfId="7" applyFont="1" applyBorder="1" applyAlignment="1">
      <alignment horizontal="left" vertical="top"/>
    </xf>
    <xf numFmtId="6" fontId="5" fillId="0" borderId="5" xfId="7" applyFont="1" applyBorder="1" applyAlignment="1">
      <alignment horizontal="left" vertical="top"/>
    </xf>
    <xf numFmtId="0" fontId="5" fillId="0" borderId="2" xfId="2" applyFont="1" applyFill="1" applyBorder="1" applyAlignment="1">
      <alignment horizontal="left" vertical="top" wrapText="1"/>
    </xf>
    <xf numFmtId="0" fontId="5" fillId="0" borderId="5" xfId="2" applyFont="1" applyFill="1" applyBorder="1" applyAlignment="1">
      <alignment horizontal="left" vertical="top" wrapText="1"/>
    </xf>
    <xf numFmtId="0" fontId="5" fillId="0" borderId="2" xfId="2" applyFont="1" applyBorder="1" applyAlignment="1">
      <alignment horizontal="left" vertical="center" wrapText="1"/>
    </xf>
    <xf numFmtId="0" fontId="5" fillId="0" borderId="5" xfId="2" applyFont="1" applyBorder="1" applyAlignment="1">
      <alignment horizontal="left" vertical="center" wrapText="1"/>
    </xf>
    <xf numFmtId="0" fontId="17" fillId="0" borderId="2" xfId="2" applyFont="1" applyBorder="1" applyAlignment="1">
      <alignment horizontal="left" vertical="top"/>
    </xf>
    <xf numFmtId="0" fontId="17" fillId="0" borderId="5" xfId="2" applyFont="1" applyBorder="1" applyAlignment="1">
      <alignment horizontal="left" vertical="top"/>
    </xf>
    <xf numFmtId="0" fontId="17" fillId="0" borderId="1" xfId="2" applyFont="1" applyBorder="1" applyAlignment="1">
      <alignment horizontal="left" vertical="top" wrapText="1"/>
    </xf>
    <xf numFmtId="0" fontId="5" fillId="0" borderId="3" xfId="3" applyFont="1" applyBorder="1" applyAlignment="1">
      <alignment vertical="top" wrapText="1"/>
    </xf>
    <xf numFmtId="0" fontId="5" fillId="0" borderId="12" xfId="3" applyFont="1" applyBorder="1" applyAlignment="1">
      <alignment vertical="top" wrapText="1"/>
    </xf>
    <xf numFmtId="0" fontId="5" fillId="0" borderId="2" xfId="2" applyFont="1" applyBorder="1" applyAlignment="1">
      <alignment vertical="top" wrapText="1"/>
    </xf>
    <xf numFmtId="0" fontId="5" fillId="0" borderId="5" xfId="2" applyFont="1" applyBorder="1" applyAlignment="1">
      <alignment vertical="top" wrapText="1"/>
    </xf>
    <xf numFmtId="0" fontId="5" fillId="0" borderId="2" xfId="3" applyFont="1" applyBorder="1" applyAlignment="1">
      <alignment vertical="top" wrapText="1"/>
    </xf>
    <xf numFmtId="0" fontId="5" fillId="0" borderId="5" xfId="3" applyFont="1" applyBorder="1" applyAlignment="1">
      <alignment vertical="top" wrapText="1"/>
    </xf>
    <xf numFmtId="0" fontId="5" fillId="0" borderId="2" xfId="2" applyFont="1" applyBorder="1" applyAlignment="1">
      <alignment vertical="top"/>
    </xf>
    <xf numFmtId="0" fontId="5" fillId="0" borderId="5" xfId="2" applyFont="1" applyBorder="1" applyAlignment="1">
      <alignment vertical="top"/>
    </xf>
    <xf numFmtId="0" fontId="5" fillId="0" borderId="1" xfId="2" applyFont="1" applyBorder="1" applyAlignment="1">
      <alignment vertical="top" wrapText="1"/>
    </xf>
    <xf numFmtId="6" fontId="5" fillId="0" borderId="2" xfId="7" applyFont="1" applyBorder="1" applyAlignment="1">
      <alignment vertical="top"/>
    </xf>
    <xf numFmtId="6" fontId="5" fillId="0" borderId="5" xfId="7" applyFont="1" applyBorder="1" applyAlignment="1">
      <alignment vertical="top"/>
    </xf>
    <xf numFmtId="0" fontId="5" fillId="0" borderId="4" xfId="3" applyFont="1" applyBorder="1" applyAlignment="1">
      <alignment vertical="top" wrapText="1"/>
    </xf>
    <xf numFmtId="0" fontId="5" fillId="0" borderId="2" xfId="3" applyFont="1" applyBorder="1" applyAlignment="1">
      <alignment horizontal="left" vertical="top" wrapText="1"/>
    </xf>
    <xf numFmtId="0" fontId="5" fillId="0" borderId="5" xfId="3" applyFont="1" applyBorder="1" applyAlignment="1">
      <alignment horizontal="left" vertical="top" wrapText="1"/>
    </xf>
    <xf numFmtId="0" fontId="5" fillId="0" borderId="17" xfId="3" applyFont="1" applyBorder="1" applyAlignment="1">
      <alignment horizontal="left" vertical="top" wrapText="1"/>
    </xf>
    <xf numFmtId="0" fontId="5" fillId="0" borderId="20" xfId="3" applyFont="1" applyBorder="1" applyAlignment="1">
      <alignment horizontal="left" vertical="top" wrapText="1"/>
    </xf>
    <xf numFmtId="0" fontId="5" fillId="0" borderId="2" xfId="2" applyFont="1" applyBorder="1" applyAlignment="1">
      <alignment horizontal="center" vertical="center" wrapText="1"/>
    </xf>
    <xf numFmtId="0" fontId="5" fillId="0" borderId="5" xfId="2" applyFont="1" applyBorder="1" applyAlignment="1">
      <alignment horizontal="center" vertical="center" wrapText="1"/>
    </xf>
    <xf numFmtId="0" fontId="5" fillId="0" borderId="1" xfId="2" applyFont="1" applyBorder="1" applyAlignment="1">
      <alignment horizontal="left" vertical="center"/>
    </xf>
    <xf numFmtId="0" fontId="5" fillId="0" borderId="1" xfId="2" applyFont="1" applyBorder="1" applyAlignment="1">
      <alignment horizontal="left" vertical="top"/>
    </xf>
    <xf numFmtId="0" fontId="5" fillId="0" borderId="17" xfId="2" applyFont="1" applyBorder="1" applyAlignment="1">
      <alignment horizontal="left" vertical="top" wrapText="1"/>
    </xf>
    <xf numFmtId="0" fontId="5" fillId="0" borderId="20" xfId="2" applyFont="1" applyBorder="1" applyAlignment="1">
      <alignment horizontal="left" vertical="top" wrapText="1"/>
    </xf>
    <xf numFmtId="0" fontId="5" fillId="0" borderId="21" xfId="2" applyFont="1" applyBorder="1" applyAlignment="1">
      <alignment horizontal="left" vertical="top" wrapText="1"/>
    </xf>
    <xf numFmtId="0" fontId="5" fillId="0" borderId="23" xfId="2" applyFont="1" applyBorder="1" applyAlignment="1">
      <alignment horizontal="left" vertical="top" wrapText="1"/>
    </xf>
    <xf numFmtId="0" fontId="5" fillId="0" borderId="13" xfId="2" applyFont="1" applyBorder="1" applyAlignment="1">
      <alignment horizontal="left" vertical="top" wrapText="1"/>
    </xf>
    <xf numFmtId="0" fontId="5" fillId="0" borderId="6" xfId="2" applyFont="1" applyBorder="1" applyAlignment="1">
      <alignment horizontal="left" vertical="top" wrapText="1"/>
    </xf>
    <xf numFmtId="0" fontId="5" fillId="0" borderId="5" xfId="5" applyFont="1" applyBorder="1" applyAlignment="1">
      <alignment horizontal="left" vertical="top" wrapText="1"/>
    </xf>
    <xf numFmtId="0" fontId="5" fillId="0" borderId="4" xfId="5" applyFont="1" applyBorder="1" applyAlignment="1">
      <alignment horizontal="left" vertical="top" wrapText="1"/>
    </xf>
    <xf numFmtId="0" fontId="5" fillId="0" borderId="2" xfId="2" applyFont="1" applyBorder="1" applyAlignment="1">
      <alignment vertical="center" wrapText="1"/>
    </xf>
    <xf numFmtId="0" fontId="5" fillId="0" borderId="5" xfId="2" applyFont="1" applyBorder="1" applyAlignment="1">
      <alignment vertical="center" wrapText="1"/>
    </xf>
    <xf numFmtId="0" fontId="10" fillId="0" borderId="2" xfId="2" applyFont="1" applyBorder="1" applyAlignment="1">
      <alignment horizontal="left" vertical="top"/>
    </xf>
    <xf numFmtId="0" fontId="10" fillId="0" borderId="5" xfId="2" applyFont="1" applyBorder="1" applyAlignment="1">
      <alignment horizontal="left" vertical="top"/>
    </xf>
    <xf numFmtId="0" fontId="10" fillId="3" borderId="2" xfId="2" applyFont="1" applyFill="1" applyBorder="1" applyAlignment="1">
      <alignment horizontal="left" vertical="top" wrapText="1"/>
    </xf>
    <xf numFmtId="0" fontId="10" fillId="3" borderId="5" xfId="2" applyFont="1" applyFill="1" applyBorder="1" applyAlignment="1">
      <alignment horizontal="left" vertical="top" wrapText="1"/>
    </xf>
    <xf numFmtId="0" fontId="10" fillId="0" borderId="17" xfId="2" applyFont="1" applyBorder="1" applyAlignment="1">
      <alignment horizontal="left" vertical="top" wrapText="1"/>
    </xf>
    <xf numFmtId="0" fontId="10" fillId="0" borderId="20" xfId="2" applyFont="1" applyBorder="1" applyAlignment="1">
      <alignment horizontal="left" vertical="top" wrapText="1"/>
    </xf>
    <xf numFmtId="0" fontId="10" fillId="0" borderId="21" xfId="2" applyFont="1" applyBorder="1" applyAlignment="1">
      <alignment horizontal="left" vertical="top" wrapText="1"/>
    </xf>
    <xf numFmtId="0" fontId="10" fillId="0" borderId="23" xfId="2" applyFont="1" applyBorder="1" applyAlignment="1">
      <alignment horizontal="left" vertical="top" wrapText="1"/>
    </xf>
    <xf numFmtId="0" fontId="10" fillId="0" borderId="13" xfId="2" applyFont="1" applyBorder="1" applyAlignment="1">
      <alignment horizontal="left" vertical="top" wrapText="1"/>
    </xf>
    <xf numFmtId="0" fontId="10" fillId="0" borderId="6" xfId="2" applyFont="1" applyBorder="1" applyAlignment="1">
      <alignment horizontal="left" vertical="top" wrapText="1"/>
    </xf>
    <xf numFmtId="0" fontId="10" fillId="0" borderId="2" xfId="1" applyFont="1" applyBorder="1" applyAlignment="1">
      <alignment vertical="top" wrapText="1"/>
    </xf>
    <xf numFmtId="0" fontId="10" fillId="0" borderId="5" xfId="1" applyFont="1" applyBorder="1" applyAlignment="1">
      <alignment vertical="top" wrapText="1"/>
    </xf>
    <xf numFmtId="0" fontId="5" fillId="0" borderId="3" xfId="1" applyFont="1" applyFill="1" applyBorder="1" applyAlignment="1">
      <alignment vertical="top" wrapText="1"/>
    </xf>
    <xf numFmtId="0" fontId="5" fillId="0" borderId="12" xfId="1" applyFont="1" applyFill="1" applyBorder="1" applyAlignment="1">
      <alignment vertical="top" wrapText="1"/>
    </xf>
    <xf numFmtId="0" fontId="17" fillId="0" borderId="2" xfId="2" applyFont="1" applyBorder="1" applyAlignment="1">
      <alignment horizontal="left" vertical="top" wrapText="1"/>
    </xf>
    <xf numFmtId="0" fontId="17" fillId="0" borderId="5" xfId="2" applyFont="1" applyBorder="1" applyAlignment="1">
      <alignment horizontal="left" vertical="top" wrapText="1"/>
    </xf>
    <xf numFmtId="0" fontId="22" fillId="0" borderId="1" xfId="3" applyFont="1" applyBorder="1" applyAlignment="1">
      <alignment horizontal="left" vertical="top" wrapText="1"/>
    </xf>
    <xf numFmtId="0" fontId="5" fillId="0" borderId="1" xfId="5" applyFont="1" applyBorder="1" applyAlignment="1">
      <alignment horizontal="left" vertical="top" wrapText="1"/>
    </xf>
    <xf numFmtId="0" fontId="5" fillId="3" borderId="2" xfId="2" applyFont="1" applyFill="1" applyBorder="1" applyAlignment="1">
      <alignment horizontal="left" vertical="top" wrapText="1"/>
    </xf>
    <xf numFmtId="0" fontId="5" fillId="3" borderId="5" xfId="2" applyFont="1" applyFill="1" applyBorder="1" applyAlignment="1">
      <alignment horizontal="left" vertical="top" wrapText="1"/>
    </xf>
    <xf numFmtId="0" fontId="10" fillId="0" borderId="17" xfId="1" applyFont="1" applyBorder="1" applyAlignment="1">
      <alignment vertical="top" wrapText="1"/>
    </xf>
    <xf numFmtId="0" fontId="10" fillId="0" borderId="20" xfId="1" applyFont="1" applyBorder="1" applyAlignment="1">
      <alignment vertical="top" wrapText="1"/>
    </xf>
    <xf numFmtId="0" fontId="5" fillId="0" borderId="2" xfId="1" applyFont="1" applyBorder="1" applyAlignment="1">
      <alignment horizontal="left" vertical="top" wrapText="1"/>
    </xf>
    <xf numFmtId="0" fontId="5" fillId="0" borderId="5" xfId="1" applyFont="1" applyBorder="1" applyAlignment="1">
      <alignment horizontal="left" vertical="top" wrapText="1"/>
    </xf>
    <xf numFmtId="0" fontId="21" fillId="0" borderId="2" xfId="2" applyFont="1" applyBorder="1" applyAlignment="1">
      <alignment horizontal="left" vertical="top" wrapText="1"/>
    </xf>
    <xf numFmtId="0" fontId="21" fillId="0" borderId="5" xfId="2" applyFont="1" applyBorder="1" applyAlignment="1">
      <alignment horizontal="left" vertical="top" wrapText="1"/>
    </xf>
    <xf numFmtId="0" fontId="31" fillId="0" borderId="2" xfId="2" applyFont="1" applyBorder="1" applyAlignment="1">
      <alignment horizontal="left" vertical="top" wrapText="1"/>
    </xf>
    <xf numFmtId="0" fontId="31" fillId="0" borderId="5" xfId="2" applyFont="1" applyBorder="1" applyAlignment="1">
      <alignment horizontal="left" vertical="top" wrapText="1"/>
    </xf>
    <xf numFmtId="0" fontId="20" fillId="0" borderId="2" xfId="2" applyFont="1" applyBorder="1" applyAlignment="1">
      <alignment horizontal="left" vertical="top" wrapText="1"/>
    </xf>
    <xf numFmtId="0" fontId="20" fillId="0" borderId="5" xfId="2" applyFont="1" applyBorder="1" applyAlignment="1">
      <alignment horizontal="left" vertical="top" wrapText="1"/>
    </xf>
    <xf numFmtId="0" fontId="18" fillId="0" borderId="2" xfId="1" applyFont="1" applyBorder="1" applyAlignment="1">
      <alignment vertical="top"/>
    </xf>
    <xf numFmtId="0" fontId="18" fillId="0" borderId="5" xfId="1" applyFont="1" applyBorder="1" applyAlignment="1">
      <alignment vertical="top"/>
    </xf>
    <xf numFmtId="0" fontId="20" fillId="0" borderId="2" xfId="1" applyFont="1" applyBorder="1" applyAlignment="1">
      <alignment horizontal="left" vertical="top" wrapText="1"/>
    </xf>
    <xf numFmtId="0" fontId="20" fillId="0" borderId="5" xfId="1" applyFont="1" applyBorder="1" applyAlignment="1">
      <alignment horizontal="left" vertical="top" wrapText="1"/>
    </xf>
    <xf numFmtId="0" fontId="23" fillId="0" borderId="2" xfId="1" applyFont="1" applyBorder="1" applyAlignment="1">
      <alignment horizontal="left" vertical="top" wrapText="1"/>
    </xf>
    <xf numFmtId="0" fontId="23" fillId="0" borderId="5" xfId="1" applyFont="1" applyBorder="1" applyAlignment="1">
      <alignment horizontal="left" vertical="top" wrapText="1"/>
    </xf>
    <xf numFmtId="0" fontId="6" fillId="0" borderId="2" xfId="1" applyFont="1" applyBorder="1" applyAlignment="1">
      <alignment horizontal="left" vertical="top" wrapText="1"/>
    </xf>
    <xf numFmtId="0" fontId="6" fillId="0" borderId="5" xfId="1" applyFont="1" applyBorder="1" applyAlignment="1">
      <alignment horizontal="left" vertical="top" wrapText="1"/>
    </xf>
    <xf numFmtId="0" fontId="6" fillId="0" borderId="2"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5" xfId="1" applyFont="1" applyFill="1" applyBorder="1" applyAlignment="1">
      <alignment horizontal="left" vertical="top" wrapText="1"/>
    </xf>
    <xf numFmtId="0" fontId="10" fillId="0" borderId="2" xfId="1" applyFont="1" applyBorder="1" applyAlignment="1">
      <alignment horizontal="left" vertical="top" wrapText="1"/>
    </xf>
    <xf numFmtId="0" fontId="10" fillId="0" borderId="5" xfId="1" applyFont="1" applyBorder="1" applyAlignment="1">
      <alignment horizontal="left" vertical="top" wrapText="1"/>
    </xf>
    <xf numFmtId="0" fontId="16" fillId="0" borderId="2" xfId="1" applyFont="1" applyBorder="1" applyAlignment="1">
      <alignment horizontal="left" vertical="top" wrapText="1"/>
    </xf>
    <xf numFmtId="0" fontId="16" fillId="0" borderId="5" xfId="1" applyFont="1" applyBorder="1" applyAlignment="1">
      <alignment horizontal="left" vertical="top" wrapText="1"/>
    </xf>
    <xf numFmtId="0" fontId="32" fillId="0" borderId="2" xfId="1" applyFont="1" applyBorder="1" applyAlignment="1">
      <alignment vertical="top"/>
    </xf>
    <xf numFmtId="0" fontId="17" fillId="0" borderId="5" xfId="1" applyFont="1" applyBorder="1" applyAlignment="1">
      <alignment vertical="top"/>
    </xf>
    <xf numFmtId="0" fontId="6" fillId="0" borderId="2" xfId="2" applyFont="1" applyBorder="1" applyAlignment="1">
      <alignment horizontal="left" vertical="top"/>
    </xf>
    <xf numFmtId="0" fontId="6" fillId="0" borderId="5" xfId="2" applyFont="1" applyBorder="1" applyAlignment="1">
      <alignment horizontal="left" vertical="top"/>
    </xf>
    <xf numFmtId="0" fontId="21" fillId="0" borderId="2" xfId="1" applyFont="1" applyBorder="1" applyAlignment="1">
      <alignment vertical="top" wrapText="1"/>
    </xf>
    <xf numFmtId="0" fontId="21" fillId="0" borderId="2" xfId="2" applyFont="1" applyBorder="1" applyAlignment="1">
      <alignment horizontal="left" vertical="top"/>
    </xf>
    <xf numFmtId="0" fontId="21" fillId="0" borderId="5" xfId="2" applyFont="1" applyBorder="1" applyAlignment="1">
      <alignment horizontal="left" vertical="top"/>
    </xf>
    <xf numFmtId="0" fontId="18" fillId="0" borderId="2" xfId="1" applyFont="1" applyBorder="1" applyAlignment="1">
      <alignment vertical="top" wrapText="1"/>
    </xf>
    <xf numFmtId="0" fontId="18" fillId="0" borderId="5" xfId="1" applyFont="1" applyBorder="1" applyAlignment="1">
      <alignment vertical="top" wrapText="1"/>
    </xf>
    <xf numFmtId="0" fontId="21" fillId="0" borderId="3" xfId="1" applyFont="1" applyBorder="1" applyAlignment="1">
      <alignment horizontal="left" vertical="top" wrapText="1"/>
    </xf>
    <xf numFmtId="0" fontId="10" fillId="0" borderId="12" xfId="1" applyFont="1" applyBorder="1" applyAlignment="1">
      <alignment horizontal="left" vertical="top" wrapText="1"/>
    </xf>
    <xf numFmtId="0" fontId="10" fillId="0" borderId="4" xfId="1" applyFont="1" applyBorder="1" applyAlignment="1">
      <alignment horizontal="left" vertical="top" wrapText="1"/>
    </xf>
    <xf numFmtId="0" fontId="21" fillId="0" borderId="2" xfId="1" applyFont="1" applyBorder="1" applyAlignment="1">
      <alignment vertical="top"/>
    </xf>
    <xf numFmtId="0" fontId="21" fillId="0" borderId="5" xfId="1" applyFont="1" applyBorder="1" applyAlignment="1">
      <alignment vertical="top"/>
    </xf>
    <xf numFmtId="0" fontId="6" fillId="0" borderId="2" xfId="1" applyFont="1" applyBorder="1" applyAlignment="1">
      <alignment vertical="top"/>
    </xf>
    <xf numFmtId="0" fontId="6" fillId="0" borderId="5" xfId="1" applyFont="1" applyBorder="1" applyAlignment="1">
      <alignment vertical="top"/>
    </xf>
    <xf numFmtId="0" fontId="10" fillId="0" borderId="2" xfId="1" applyFont="1" applyFill="1" applyBorder="1" applyAlignment="1">
      <alignment horizontal="left" vertical="top" wrapText="1"/>
    </xf>
    <xf numFmtId="0" fontId="10" fillId="0" borderId="5"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5" xfId="1" applyFont="1" applyFill="1" applyBorder="1" applyAlignment="1">
      <alignment horizontal="left" vertical="top" wrapText="1"/>
    </xf>
    <xf numFmtId="0" fontId="21" fillId="0" borderId="20" xfId="1" applyFont="1" applyBorder="1" applyAlignment="1">
      <alignment vertical="top" wrapText="1"/>
    </xf>
    <xf numFmtId="0" fontId="21" fillId="0" borderId="23" xfId="1" applyFont="1" applyBorder="1" applyAlignment="1">
      <alignment vertical="top" wrapText="1"/>
    </xf>
    <xf numFmtId="0" fontId="21" fillId="0" borderId="6" xfId="1" applyFont="1" applyBorder="1" applyAlignment="1">
      <alignment vertical="top" wrapText="1"/>
    </xf>
    <xf numFmtId="0" fontId="21" fillId="0" borderId="12" xfId="1" applyFont="1" applyBorder="1" applyAlignment="1">
      <alignment horizontal="left" vertical="top" wrapText="1"/>
    </xf>
    <xf numFmtId="0" fontId="21" fillId="0" borderId="4" xfId="1" applyFont="1" applyBorder="1" applyAlignment="1">
      <alignment horizontal="left" vertical="top" wrapText="1"/>
    </xf>
    <xf numFmtId="0" fontId="22" fillId="0" borderId="3"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4" xfId="1" applyFont="1" applyFill="1" applyBorder="1" applyAlignment="1">
      <alignment horizontal="left" vertical="top" wrapText="1"/>
    </xf>
    <xf numFmtId="0" fontId="18" fillId="0" borderId="3" xfId="1" applyFont="1" applyBorder="1" applyAlignment="1">
      <alignment vertical="top" wrapText="1"/>
    </xf>
    <xf numFmtId="0" fontId="18" fillId="0" borderId="12" xfId="1" applyFont="1" applyBorder="1" applyAlignment="1">
      <alignment vertical="top" wrapText="1"/>
    </xf>
    <xf numFmtId="0" fontId="18" fillId="0" borderId="4" xfId="1" applyFont="1" applyBorder="1" applyAlignment="1">
      <alignment vertical="top" wrapText="1"/>
    </xf>
    <xf numFmtId="0" fontId="6" fillId="0" borderId="2" xfId="1" applyFont="1" applyBorder="1" applyAlignment="1">
      <alignment vertical="top" wrapText="1"/>
    </xf>
    <xf numFmtId="0" fontId="6" fillId="0" borderId="5" xfId="1" applyFont="1" applyBorder="1" applyAlignment="1">
      <alignment vertical="top" wrapText="1"/>
    </xf>
    <xf numFmtId="0" fontId="10" fillId="0" borderId="2" xfId="1" applyFont="1" applyBorder="1" applyAlignment="1">
      <alignment horizontal="left" vertical="top"/>
    </xf>
    <xf numFmtId="0" fontId="10" fillId="0" borderId="5" xfId="1" applyFont="1" applyBorder="1" applyAlignment="1">
      <alignment horizontal="left" vertical="top"/>
    </xf>
    <xf numFmtId="0" fontId="18" fillId="0" borderId="20" xfId="1" applyFont="1" applyBorder="1" applyAlignment="1">
      <alignment vertical="top" wrapText="1"/>
    </xf>
    <xf numFmtId="0" fontId="6" fillId="0" borderId="23" xfId="1" applyFont="1" applyBorder="1" applyAlignment="1">
      <alignment vertical="top" wrapText="1"/>
    </xf>
    <xf numFmtId="0" fontId="6" fillId="0" borderId="6" xfId="1" applyFont="1" applyBorder="1" applyAlignment="1">
      <alignment vertical="top" wrapText="1"/>
    </xf>
    <xf numFmtId="0" fontId="18" fillId="0" borderId="20" xfId="1" applyFont="1" applyBorder="1" applyAlignment="1">
      <alignment horizontal="left" vertical="top" wrapText="1"/>
    </xf>
    <xf numFmtId="0" fontId="6" fillId="0" borderId="23" xfId="1" applyFont="1" applyBorder="1" applyAlignment="1">
      <alignment horizontal="left" vertical="top" wrapText="1"/>
    </xf>
    <xf numFmtId="0" fontId="6" fillId="0" borderId="6" xfId="1" applyFont="1" applyBorder="1" applyAlignment="1">
      <alignment horizontal="left" vertical="top" wrapText="1"/>
    </xf>
    <xf numFmtId="0" fontId="18" fillId="0" borderId="1" xfId="1" applyFont="1" applyBorder="1" applyAlignment="1">
      <alignment vertical="top"/>
    </xf>
    <xf numFmtId="0" fontId="18" fillId="0" borderId="3" xfId="1" applyFont="1" applyBorder="1" applyAlignment="1">
      <alignment vertical="top"/>
    </xf>
    <xf numFmtId="0" fontId="18" fillId="0" borderId="19" xfId="1" applyFont="1" applyBorder="1" applyAlignment="1">
      <alignment vertical="top" wrapText="1"/>
    </xf>
    <xf numFmtId="0" fontId="6" fillId="0" borderId="0" xfId="1" applyFont="1" applyBorder="1" applyAlignment="1">
      <alignment vertical="top" wrapText="1"/>
    </xf>
    <xf numFmtId="0" fontId="6" fillId="0" borderId="18" xfId="1" applyFont="1" applyBorder="1" applyAlignment="1">
      <alignment vertical="top" wrapText="1"/>
    </xf>
    <xf numFmtId="0" fontId="6" fillId="0" borderId="2" xfId="1" applyFont="1" applyBorder="1" applyAlignment="1">
      <alignment horizontal="left" vertical="top"/>
    </xf>
    <xf numFmtId="0" fontId="6" fillId="0" borderId="5" xfId="1" applyFont="1" applyBorder="1" applyAlignment="1">
      <alignment horizontal="left" vertical="top"/>
    </xf>
    <xf numFmtId="0" fontId="22" fillId="0" borderId="12" xfId="1" applyFont="1" applyFill="1" applyBorder="1" applyAlignment="1">
      <alignment horizontal="left" vertical="top" wrapText="1"/>
    </xf>
    <xf numFmtId="0" fontId="22" fillId="0" borderId="4" xfId="1" applyFont="1" applyFill="1" applyBorder="1" applyAlignment="1">
      <alignment horizontal="left" vertical="top" wrapText="1"/>
    </xf>
    <xf numFmtId="0" fontId="18" fillId="0" borderId="3" xfId="1" applyFont="1" applyBorder="1" applyAlignment="1">
      <alignment horizontal="left" vertical="top" wrapText="1"/>
    </xf>
    <xf numFmtId="0" fontId="18" fillId="0" borderId="12" xfId="1" applyFont="1" applyBorder="1" applyAlignment="1">
      <alignment horizontal="left" vertical="top" wrapText="1"/>
    </xf>
    <xf numFmtId="0" fontId="18" fillId="0" borderId="4" xfId="1" applyFont="1" applyBorder="1" applyAlignment="1">
      <alignment horizontal="left" vertical="top" wrapText="1"/>
    </xf>
    <xf numFmtId="0" fontId="5" fillId="0" borderId="3" xfId="1" applyFont="1" applyFill="1" applyBorder="1" applyAlignment="1">
      <alignment horizontal="left" vertical="top"/>
    </xf>
    <xf numFmtId="0" fontId="5" fillId="0" borderId="4" xfId="1" applyFont="1" applyFill="1" applyBorder="1" applyAlignment="1">
      <alignment horizontal="left" vertical="top"/>
    </xf>
    <xf numFmtId="0" fontId="6" fillId="0" borderId="20" xfId="1" applyFont="1" applyBorder="1" applyAlignment="1">
      <alignment horizontal="left" vertical="top" wrapText="1"/>
    </xf>
    <xf numFmtId="0" fontId="6" fillId="3" borderId="2" xfId="1" applyFont="1" applyFill="1" applyBorder="1" applyAlignment="1">
      <alignment vertical="top"/>
    </xf>
    <xf numFmtId="0" fontId="6" fillId="3" borderId="5" xfId="1" applyFont="1" applyFill="1" applyBorder="1" applyAlignment="1">
      <alignment vertical="top"/>
    </xf>
    <xf numFmtId="0" fontId="34" fillId="4" borderId="18" xfId="1" applyFont="1" applyFill="1" applyBorder="1" applyAlignment="1">
      <alignment vertical="center" wrapText="1"/>
    </xf>
    <xf numFmtId="0" fontId="5" fillId="0" borderId="3" xfId="1" applyFont="1" applyBorder="1" applyAlignment="1">
      <alignment horizontal="left" vertical="top" wrapText="1"/>
    </xf>
    <xf numFmtId="0" fontId="5" fillId="0" borderId="12" xfId="1" applyFont="1" applyBorder="1" applyAlignment="1">
      <alignment horizontal="left" vertical="top" wrapText="1"/>
    </xf>
    <xf numFmtId="0" fontId="5" fillId="0" borderId="4" xfId="1" applyFont="1" applyBorder="1" applyAlignment="1">
      <alignment horizontal="left" vertical="top" wrapText="1"/>
    </xf>
    <xf numFmtId="0" fontId="5" fillId="0" borderId="2" xfId="1" applyFont="1" applyBorder="1" applyAlignment="1">
      <alignment vertical="top" wrapText="1"/>
    </xf>
    <xf numFmtId="0" fontId="5" fillId="0" borderId="5" xfId="1" applyFont="1" applyBorder="1" applyAlignment="1">
      <alignment vertical="top" wrapText="1"/>
    </xf>
    <xf numFmtId="0" fontId="25" fillId="0" borderId="2" xfId="2" applyFont="1" applyBorder="1" applyAlignment="1">
      <alignment horizontal="left" vertical="top"/>
    </xf>
    <xf numFmtId="0" fontId="25" fillId="0" borderId="5" xfId="2" applyFont="1" applyBorder="1" applyAlignment="1">
      <alignment horizontal="left" vertical="top"/>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16" xfId="1" applyFont="1" applyBorder="1" applyAlignment="1">
      <alignment horizontal="left" vertical="center"/>
    </xf>
    <xf numFmtId="0" fontId="34" fillId="4" borderId="13" xfId="1" applyFont="1" applyFill="1" applyBorder="1" applyAlignment="1">
      <alignment vertical="center" wrapText="1"/>
    </xf>
    <xf numFmtId="0" fontId="34" fillId="4" borderId="6" xfId="1" applyFont="1" applyFill="1" applyBorder="1" applyAlignment="1">
      <alignment vertical="center" wrapText="1"/>
    </xf>
    <xf numFmtId="0" fontId="5" fillId="0" borderId="5" xfId="1" applyFont="1" applyBorder="1" applyAlignment="1">
      <alignment horizontal="left" vertical="top"/>
    </xf>
    <xf numFmtId="0" fontId="5" fillId="0" borderId="11" xfId="1" applyFont="1" applyBorder="1" applyAlignment="1">
      <alignment horizontal="left" vertical="top" wrapText="1"/>
    </xf>
    <xf numFmtId="0" fontId="5" fillId="0" borderId="2" xfId="1" applyFont="1" applyBorder="1" applyAlignment="1">
      <alignment horizontal="left" vertical="top"/>
    </xf>
    <xf numFmtId="0" fontId="5" fillId="0" borderId="1" xfId="1" applyFont="1" applyBorder="1" applyAlignment="1">
      <alignment horizontal="left" vertical="top" wrapText="1"/>
    </xf>
    <xf numFmtId="0" fontId="5" fillId="0" borderId="0" xfId="2" applyFont="1" applyBorder="1" applyAlignment="1">
      <alignment horizontal="left" vertical="top"/>
    </xf>
    <xf numFmtId="0" fontId="5" fillId="0" borderId="1" xfId="3" applyFont="1" applyBorder="1" applyAlignment="1">
      <alignment horizontal="left" vertical="top" wrapText="1"/>
    </xf>
    <xf numFmtId="0" fontId="5" fillId="0" borderId="2" xfId="2" applyFont="1" applyBorder="1" applyAlignment="1">
      <alignment horizontal="center" vertical="center"/>
    </xf>
    <xf numFmtId="0" fontId="5" fillId="0" borderId="5" xfId="2" applyFont="1" applyBorder="1" applyAlignment="1">
      <alignment horizontal="center" vertical="center"/>
    </xf>
    <xf numFmtId="0" fontId="5" fillId="0" borderId="2" xfId="3" applyFont="1" applyBorder="1" applyAlignment="1">
      <alignment horizontal="left" vertical="center" wrapText="1"/>
    </xf>
    <xf numFmtId="0" fontId="5" fillId="0" borderId="5" xfId="5" applyFont="1" applyBorder="1" applyAlignment="1">
      <alignment horizontal="left" vertical="center" wrapText="1"/>
    </xf>
    <xf numFmtId="0" fontId="5" fillId="0" borderId="2" xfId="3" applyFont="1" applyBorder="1" applyAlignment="1">
      <alignment vertical="center"/>
    </xf>
    <xf numFmtId="0" fontId="5" fillId="0" borderId="5" xfId="3" applyFont="1" applyBorder="1" applyAlignment="1">
      <alignment vertical="center"/>
    </xf>
    <xf numFmtId="0" fontId="5" fillId="0" borderId="2" xfId="2" applyFont="1" applyBorder="1" applyAlignment="1">
      <alignment horizontal="left" vertical="center"/>
    </xf>
    <xf numFmtId="0" fontId="5" fillId="0" borderId="5" xfId="2" applyFont="1" applyBorder="1" applyAlignment="1">
      <alignment horizontal="left" vertical="center"/>
    </xf>
    <xf numFmtId="0" fontId="5" fillId="0" borderId="11" xfId="1" applyFont="1" applyBorder="1" applyAlignment="1">
      <alignment horizontal="left" vertical="top"/>
    </xf>
    <xf numFmtId="0" fontId="5" fillId="0" borderId="1" xfId="2" applyFont="1" applyBorder="1" applyAlignment="1">
      <alignment horizontal="left" vertical="center" wrapText="1"/>
    </xf>
    <xf numFmtId="0" fontId="21" fillId="0" borderId="14" xfId="1" applyFont="1" applyBorder="1" applyAlignment="1">
      <alignment horizontal="left" vertical="center"/>
    </xf>
    <xf numFmtId="0" fontId="10" fillId="0" borderId="16" xfId="1" applyFont="1" applyBorder="1" applyAlignment="1">
      <alignment horizontal="left" vertical="center"/>
    </xf>
    <xf numFmtId="0" fontId="21" fillId="0" borderId="2" xfId="1" applyFont="1" applyBorder="1" applyAlignment="1">
      <alignment horizontal="left" vertical="top"/>
    </xf>
    <xf numFmtId="0" fontId="10" fillId="0" borderId="11" xfId="1" applyFont="1" applyBorder="1" applyAlignment="1">
      <alignment horizontal="left" vertical="top"/>
    </xf>
    <xf numFmtId="0" fontId="10" fillId="0" borderId="11" xfId="1" applyFont="1" applyBorder="1" applyAlignment="1">
      <alignment vertical="top" wrapText="1"/>
    </xf>
    <xf numFmtId="0" fontId="10" fillId="0" borderId="1" xfId="1" applyFont="1" applyBorder="1" applyAlignment="1">
      <alignment horizontal="left" vertical="top" wrapText="1"/>
    </xf>
    <xf numFmtId="0" fontId="10" fillId="0" borderId="1" xfId="1" applyFont="1" applyBorder="1" applyAlignment="1">
      <alignment horizontal="left" vertical="top"/>
    </xf>
    <xf numFmtId="0" fontId="10" fillId="0" borderId="11" xfId="1" applyFont="1" applyBorder="1" applyAlignment="1">
      <alignment horizontal="left" vertical="top" wrapText="1"/>
    </xf>
    <xf numFmtId="0" fontId="5" fillId="0" borderId="3" xfId="3" applyFont="1" applyBorder="1" applyAlignment="1">
      <alignment horizontal="left" vertical="top"/>
    </xf>
    <xf numFmtId="0" fontId="5" fillId="0" borderId="12" xfId="3" applyFont="1" applyBorder="1" applyAlignment="1">
      <alignment horizontal="left" vertical="top"/>
    </xf>
    <xf numFmtId="0" fontId="6" fillId="0" borderId="3" xfId="3" applyFont="1" applyBorder="1" applyAlignment="1">
      <alignment vertical="top"/>
    </xf>
    <xf numFmtId="0" fontId="6" fillId="0" borderId="12" xfId="3" applyFont="1" applyBorder="1" applyAlignment="1">
      <alignment vertical="top"/>
    </xf>
    <xf numFmtId="0" fontId="6" fillId="0" borderId="4" xfId="3" applyFont="1" applyBorder="1" applyAlignment="1">
      <alignment vertical="top"/>
    </xf>
    <xf numFmtId="0" fontId="10" fillId="0" borderId="1" xfId="3" applyFont="1" applyBorder="1" applyAlignment="1">
      <alignment vertical="top" wrapText="1"/>
    </xf>
    <xf numFmtId="0" fontId="6" fillId="0" borderId="2" xfId="3" applyFont="1" applyBorder="1" applyAlignment="1">
      <alignment vertical="top"/>
    </xf>
    <xf numFmtId="0" fontId="6" fillId="0" borderId="5" xfId="3" applyFont="1" applyBorder="1" applyAlignment="1">
      <alignment vertical="top"/>
    </xf>
    <xf numFmtId="0" fontId="5" fillId="0" borderId="1" xfId="3" applyFont="1" applyBorder="1" applyAlignment="1">
      <alignment vertical="top"/>
    </xf>
    <xf numFmtId="0" fontId="5" fillId="0" borderId="3" xfId="3" applyFont="1" applyBorder="1" applyAlignment="1">
      <alignment vertical="top"/>
    </xf>
    <xf numFmtId="0" fontId="6" fillId="0" borderId="1" xfId="3" applyFont="1" applyBorder="1" applyAlignment="1">
      <alignment vertical="top"/>
    </xf>
    <xf numFmtId="0" fontId="5" fillId="0" borderId="1" xfId="1" applyFont="1" applyBorder="1" applyAlignment="1">
      <alignment vertical="top"/>
    </xf>
    <xf numFmtId="0" fontId="5" fillId="0" borderId="3" xfId="1" applyFont="1" applyBorder="1" applyAlignment="1">
      <alignment vertical="top"/>
    </xf>
    <xf numFmtId="0" fontId="6" fillId="0" borderId="17" xfId="1" applyFont="1" applyBorder="1" applyAlignment="1">
      <alignment vertical="top"/>
    </xf>
    <xf numFmtId="0" fontId="6" fillId="0" borderId="20" xfId="1" applyFont="1" applyBorder="1" applyAlignment="1">
      <alignment vertical="top"/>
    </xf>
    <xf numFmtId="0" fontId="5" fillId="0" borderId="2" xfId="1" applyFont="1" applyFill="1" applyBorder="1" applyAlignment="1">
      <alignment vertical="top"/>
    </xf>
    <xf numFmtId="0" fontId="5" fillId="0" borderId="5" xfId="1" applyFont="1" applyFill="1" applyBorder="1" applyAlignment="1">
      <alignment vertical="top"/>
    </xf>
    <xf numFmtId="0" fontId="22" fillId="0" borderId="1" xfId="1" applyFont="1" applyBorder="1" applyAlignment="1">
      <alignment horizontal="left" vertical="top"/>
    </xf>
    <xf numFmtId="0" fontId="5" fillId="0" borderId="11" xfId="1" applyFont="1" applyBorder="1" applyAlignment="1">
      <alignment vertical="top" wrapText="1"/>
    </xf>
    <xf numFmtId="0" fontId="10" fillId="0" borderId="3" xfId="1" applyFont="1" applyBorder="1" applyAlignment="1">
      <alignment horizontal="left" vertical="top"/>
    </xf>
    <xf numFmtId="0" fontId="10" fillId="0" borderId="4" xfId="1" applyFont="1" applyBorder="1" applyAlignment="1">
      <alignment horizontal="left" vertical="top"/>
    </xf>
    <xf numFmtId="0" fontId="5" fillId="0" borderId="17" xfId="1" applyFont="1" applyBorder="1" applyAlignment="1">
      <alignment horizontal="left" vertical="top" wrapText="1"/>
    </xf>
    <xf numFmtId="0" fontId="10" fillId="0" borderId="0" xfId="2" applyFont="1" applyBorder="1" applyAlignment="1">
      <alignment horizontal="left" vertical="top" wrapText="1"/>
    </xf>
    <xf numFmtId="0" fontId="10" fillId="0" borderId="2" xfId="2" applyFont="1" applyFill="1" applyBorder="1" applyAlignment="1">
      <alignment horizontal="left" vertical="top" wrapText="1"/>
    </xf>
    <xf numFmtId="0" fontId="10" fillId="0" borderId="5" xfId="2" applyFont="1" applyFill="1" applyBorder="1" applyAlignment="1">
      <alignment horizontal="left" vertical="top" wrapText="1"/>
    </xf>
    <xf numFmtId="0" fontId="21" fillId="0" borderId="5" xfId="1" applyFont="1" applyBorder="1" applyAlignment="1">
      <alignment horizontal="left" vertical="top"/>
    </xf>
    <xf numFmtId="0" fontId="25" fillId="0" borderId="1" xfId="1" applyFont="1" applyBorder="1" applyAlignment="1">
      <alignment vertical="top" wrapText="1"/>
    </xf>
    <xf numFmtId="0" fontId="25" fillId="0" borderId="1" xfId="1" applyFont="1" applyBorder="1" applyAlignment="1">
      <alignment vertical="top"/>
    </xf>
    <xf numFmtId="0" fontId="22" fillId="0" borderId="3" xfId="1" applyFont="1" applyBorder="1" applyAlignment="1">
      <alignment horizontal="left" vertical="top"/>
    </xf>
    <xf numFmtId="0" fontId="5" fillId="0" borderId="1" xfId="3" applyFont="1" applyBorder="1" applyAlignment="1">
      <alignment vertical="top" wrapText="1"/>
    </xf>
    <xf numFmtId="0" fontId="22" fillId="0" borderId="2" xfId="3" applyFont="1" applyBorder="1" applyAlignment="1">
      <alignment vertical="top" wrapText="1"/>
    </xf>
    <xf numFmtId="0" fontId="22" fillId="0" borderId="5" xfId="3" applyFont="1" applyBorder="1" applyAlignment="1">
      <alignment vertical="top" wrapText="1"/>
    </xf>
    <xf numFmtId="0" fontId="10" fillId="0" borderId="14" xfId="1" applyFont="1" applyBorder="1" applyAlignment="1">
      <alignment horizontal="left" vertical="center"/>
    </xf>
    <xf numFmtId="0" fontId="10" fillId="0" borderId="15" xfId="1" applyFont="1" applyBorder="1" applyAlignment="1">
      <alignment horizontal="left" vertical="center"/>
    </xf>
    <xf numFmtId="0" fontId="34" fillId="4" borderId="11" xfId="1" applyFont="1" applyFill="1" applyBorder="1" applyAlignment="1">
      <alignment vertical="center" wrapText="1"/>
    </xf>
    <xf numFmtId="0" fontId="10" fillId="0" borderId="2" xfId="2" applyFont="1" applyBorder="1" applyAlignment="1">
      <alignment vertical="top" wrapText="1"/>
    </xf>
    <xf numFmtId="0" fontId="10" fillId="0" borderId="5" xfId="2" applyFont="1" applyBorder="1" applyAlignment="1">
      <alignment vertical="top" wrapText="1"/>
    </xf>
    <xf numFmtId="0" fontId="10" fillId="0" borderId="17" xfId="1" applyFont="1" applyBorder="1" applyAlignment="1">
      <alignment horizontal="left" vertical="top"/>
    </xf>
    <xf numFmtId="0" fontId="10" fillId="0" borderId="13" xfId="1" applyFont="1" applyBorder="1" applyAlignment="1">
      <alignment horizontal="left" vertical="top"/>
    </xf>
    <xf numFmtId="0" fontId="10" fillId="0" borderId="5" xfId="2" applyFont="1" applyBorder="1" applyAlignment="1">
      <alignment vertical="top"/>
    </xf>
    <xf numFmtId="0" fontId="10" fillId="0" borderId="12" xfId="1" applyFont="1" applyBorder="1" applyAlignment="1">
      <alignment horizontal="left" vertical="top"/>
    </xf>
    <xf numFmtId="0" fontId="10" fillId="0" borderId="1" xfId="1" applyFont="1" applyBorder="1" applyAlignment="1">
      <alignment vertical="top"/>
    </xf>
    <xf numFmtId="0" fontId="10" fillId="0" borderId="1" xfId="2" applyFont="1" applyBorder="1" applyAlignment="1">
      <alignment horizontal="left" vertical="top" wrapText="1"/>
    </xf>
    <xf numFmtId="0" fontId="10" fillId="0" borderId="3" xfId="1" applyFont="1" applyBorder="1" applyAlignment="1">
      <alignment horizontal="left" vertical="top" wrapText="1"/>
    </xf>
    <xf numFmtId="0" fontId="15" fillId="0" borderId="2" xfId="1" applyFont="1" applyBorder="1" applyAlignment="1">
      <alignment vertical="top" wrapText="1"/>
    </xf>
    <xf numFmtId="0" fontId="15" fillId="0" borderId="5" xfId="1" applyFont="1" applyBorder="1" applyAlignment="1">
      <alignment vertical="top" wrapText="1"/>
    </xf>
    <xf numFmtId="0" fontId="22" fillId="0" borderId="2" xfId="1" applyFont="1" applyBorder="1" applyAlignment="1">
      <alignment vertical="top" wrapText="1"/>
    </xf>
    <xf numFmtId="0" fontId="22" fillId="0" borderId="5" xfId="1" applyFont="1" applyBorder="1" applyAlignment="1">
      <alignment vertical="top" wrapText="1"/>
    </xf>
    <xf numFmtId="0" fontId="22" fillId="0" borderId="2" xfId="2" applyFont="1" applyBorder="1" applyAlignment="1">
      <alignment horizontal="left" vertical="top" wrapText="1"/>
    </xf>
    <xf numFmtId="0" fontId="22" fillId="0" borderId="5" xfId="2" applyFont="1" applyBorder="1" applyAlignment="1">
      <alignment horizontal="left" vertical="top" wrapText="1"/>
    </xf>
    <xf numFmtId="0" fontId="5" fillId="0" borderId="4" xfId="1" applyFont="1" applyFill="1" applyBorder="1" applyAlignment="1">
      <alignment vertical="top" wrapText="1"/>
    </xf>
    <xf numFmtId="0" fontId="22" fillId="0" borderId="1" xfId="1" applyFont="1" applyBorder="1" applyAlignment="1">
      <alignment vertical="top" wrapText="1"/>
    </xf>
    <xf numFmtId="0" fontId="26" fillId="0" borderId="2" xfId="2" applyFont="1" applyBorder="1" applyAlignment="1">
      <alignment horizontal="left" vertical="top"/>
    </xf>
    <xf numFmtId="0" fontId="26" fillId="0" borderId="5" xfId="2" applyFont="1" applyBorder="1" applyAlignment="1">
      <alignment horizontal="left" vertical="top"/>
    </xf>
    <xf numFmtId="0" fontId="22" fillId="0" borderId="2" xfId="1" applyFont="1" applyBorder="1" applyAlignment="1">
      <alignment vertical="top"/>
    </xf>
    <xf numFmtId="0" fontId="22" fillId="0" borderId="5" xfId="1" applyFont="1" applyBorder="1" applyAlignment="1">
      <alignment vertical="top"/>
    </xf>
    <xf numFmtId="0" fontId="5" fillId="0" borderId="2" xfId="2" applyFont="1" applyBorder="1" applyAlignment="1">
      <alignment horizontal="center" vertical="top"/>
    </xf>
    <xf numFmtId="0" fontId="5" fillId="0" borderId="5" xfId="2" applyFont="1" applyBorder="1" applyAlignment="1">
      <alignment horizontal="center" vertical="top"/>
    </xf>
    <xf numFmtId="0" fontId="5" fillId="0" borderId="2" xfId="2" applyFont="1" applyBorder="1" applyAlignment="1">
      <alignment horizontal="center" vertical="top" wrapText="1"/>
    </xf>
    <xf numFmtId="0" fontId="5" fillId="0" borderId="5" xfId="2" applyFont="1" applyBorder="1" applyAlignment="1">
      <alignment horizontal="center" vertical="top" wrapText="1"/>
    </xf>
    <xf numFmtId="56" fontId="10" fillId="0" borderId="2" xfId="2" applyNumberFormat="1" applyFont="1" applyBorder="1" applyAlignment="1">
      <alignment horizontal="left" vertical="top" wrapText="1"/>
    </xf>
    <xf numFmtId="56" fontId="10" fillId="0" borderId="5" xfId="2" applyNumberFormat="1" applyFont="1" applyBorder="1" applyAlignment="1">
      <alignment horizontal="left" vertical="top" wrapText="1"/>
    </xf>
    <xf numFmtId="56" fontId="5" fillId="0" borderId="2" xfId="2" applyNumberFormat="1" applyFont="1" applyBorder="1" applyAlignment="1">
      <alignment horizontal="left" vertical="top" wrapText="1"/>
    </xf>
    <xf numFmtId="56" fontId="5" fillId="0" borderId="5" xfId="2" applyNumberFormat="1" applyFont="1" applyBorder="1" applyAlignment="1">
      <alignment horizontal="left" vertical="top" wrapText="1"/>
    </xf>
    <xf numFmtId="0" fontId="9" fillId="2" borderId="14" xfId="1" applyFont="1" applyFill="1" applyBorder="1" applyAlignment="1">
      <alignment horizontal="left" vertical="center"/>
    </xf>
    <xf numFmtId="0" fontId="9" fillId="2" borderId="16" xfId="1" applyFont="1" applyFill="1" applyBorder="1" applyAlignment="1">
      <alignment horizontal="left" vertical="center"/>
    </xf>
    <xf numFmtId="0" fontId="5" fillId="0" borderId="2" xfId="1" applyFont="1" applyFill="1" applyBorder="1" applyAlignment="1">
      <alignment horizontal="left" vertical="top"/>
    </xf>
    <xf numFmtId="0" fontId="5" fillId="0" borderId="11" xfId="1" applyFont="1" applyFill="1" applyBorder="1" applyAlignment="1">
      <alignment horizontal="left" vertical="top"/>
    </xf>
    <xf numFmtId="0" fontId="5" fillId="0" borderId="5" xfId="1" applyFont="1" applyFill="1" applyBorder="1" applyAlignment="1">
      <alignment horizontal="left" vertical="top"/>
    </xf>
    <xf numFmtId="0" fontId="5" fillId="0" borderId="17" xfId="1" applyFont="1" applyFill="1" applyBorder="1" applyAlignment="1">
      <alignment horizontal="left" vertical="top"/>
    </xf>
    <xf numFmtId="0" fontId="5" fillId="0" borderId="19" xfId="1" applyFont="1" applyFill="1" applyBorder="1" applyAlignment="1">
      <alignment horizontal="left" vertical="top"/>
    </xf>
    <xf numFmtId="0" fontId="5" fillId="0" borderId="20" xfId="1" applyFont="1" applyFill="1" applyBorder="1" applyAlignment="1">
      <alignment horizontal="left" vertical="top"/>
    </xf>
    <xf numFmtId="0" fontId="5" fillId="0" borderId="3" xfId="5" applyFont="1" applyBorder="1" applyAlignment="1">
      <alignment horizontal="left" vertical="top"/>
    </xf>
    <xf numFmtId="0" fontId="5" fillId="0" borderId="1" xfId="4" applyFont="1" applyBorder="1" applyAlignment="1">
      <alignment horizontal="left" vertical="top"/>
    </xf>
    <xf numFmtId="0" fontId="25" fillId="0" borderId="2" xfId="2" applyFont="1" applyBorder="1" applyAlignment="1">
      <alignment horizontal="left" vertical="top" wrapText="1"/>
    </xf>
    <xf numFmtId="0" fontId="25" fillId="0" borderId="5" xfId="2" applyFont="1" applyBorder="1" applyAlignment="1">
      <alignment horizontal="left" vertical="top" wrapText="1"/>
    </xf>
    <xf numFmtId="0" fontId="5" fillId="0" borderId="3" xfId="4" applyFont="1" applyBorder="1" applyAlignment="1">
      <alignment horizontal="left" vertical="top"/>
    </xf>
  </cellXfs>
  <cellStyles count="9">
    <cellStyle name="通貨" xfId="7" builtinId="7"/>
    <cellStyle name="通貨 2" xfId="8" xr:uid="{1B54BCBE-060C-48AE-B8A1-237DC0575A2F}"/>
    <cellStyle name="標準" xfId="0" builtinId="0"/>
    <cellStyle name="標準 2" xfId="1" xr:uid="{3E5C9462-9426-43B4-86E4-133EA42E2107}"/>
    <cellStyle name="標準 2 2" xfId="5" xr:uid="{3A49B6A8-4815-4F09-87D5-FC046F42D24A}"/>
    <cellStyle name="標準 2 3" xfId="3" xr:uid="{F8E025E9-766C-4461-A448-84B2490276F5}"/>
    <cellStyle name="標準 5" xfId="4" xr:uid="{6AC7BB91-6977-440D-8B90-BEC99DC2ED6B}"/>
    <cellStyle name="標準 5 2" xfId="6" xr:uid="{BD43B94B-8339-4E5B-8481-5007BC9DCE8B}"/>
    <cellStyle name="標準_【藤沢市】業務要件（案）" xfId="2" xr:uid="{796C2269-1F4C-4EB0-BEB9-08F663C847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1314450</xdr:colOff>
      <xdr:row>0</xdr:row>
      <xdr:rowOff>728382</xdr:rowOff>
    </xdr:to>
    <xdr:sp macro="" textlink="">
      <xdr:nvSpPr>
        <xdr:cNvPr id="6" name="テキスト ボックス 7">
          <a:extLst>
            <a:ext uri="{FF2B5EF4-FFF2-40B4-BE49-F238E27FC236}">
              <a16:creationId xmlns:a16="http://schemas.microsoft.com/office/drawing/2014/main" id="{AD2D40CE-B479-4D27-9408-9837063C5A0F}"/>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157692</xdr:colOff>
      <xdr:row>0</xdr:row>
      <xdr:rowOff>728382</xdr:rowOff>
    </xdr:to>
    <xdr:sp macro="" textlink="">
      <xdr:nvSpPr>
        <xdr:cNvPr id="6" name="テキスト ボックス 7">
          <a:extLst>
            <a:ext uri="{FF2B5EF4-FFF2-40B4-BE49-F238E27FC236}">
              <a16:creationId xmlns:a16="http://schemas.microsoft.com/office/drawing/2014/main" id="{40308AA0-E656-443B-9FB9-D7AA48EEE44D}"/>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57150</xdr:colOff>
      <xdr:row>0</xdr:row>
      <xdr:rowOff>728382</xdr:rowOff>
    </xdr:to>
    <xdr:sp macro="" textlink="">
      <xdr:nvSpPr>
        <xdr:cNvPr id="7" name="テキスト ボックス 7">
          <a:extLst>
            <a:ext uri="{FF2B5EF4-FFF2-40B4-BE49-F238E27FC236}">
              <a16:creationId xmlns:a16="http://schemas.microsoft.com/office/drawing/2014/main" id="{32FC4B11-E103-4F37-8749-01A96442FA55}"/>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592931</xdr:colOff>
      <xdr:row>0</xdr:row>
      <xdr:rowOff>728382</xdr:rowOff>
    </xdr:to>
    <xdr:sp macro="" textlink="">
      <xdr:nvSpPr>
        <xdr:cNvPr id="7" name="テキスト ボックス 7">
          <a:extLst>
            <a:ext uri="{FF2B5EF4-FFF2-40B4-BE49-F238E27FC236}">
              <a16:creationId xmlns:a16="http://schemas.microsoft.com/office/drawing/2014/main" id="{3FA8A839-8A95-48AA-85AE-7355F551FA4B}"/>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1099608</xdr:colOff>
      <xdr:row>0</xdr:row>
      <xdr:rowOff>728382</xdr:rowOff>
    </xdr:to>
    <xdr:sp macro="" textlink="">
      <xdr:nvSpPr>
        <xdr:cNvPr id="6" name="テキスト ボックス 7">
          <a:extLst>
            <a:ext uri="{FF2B5EF4-FFF2-40B4-BE49-F238E27FC236}">
              <a16:creationId xmlns:a16="http://schemas.microsoft.com/office/drawing/2014/main" id="{D70B21BE-A8F4-44AC-8B5F-A33F88EB1B66}"/>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750358</xdr:colOff>
      <xdr:row>0</xdr:row>
      <xdr:rowOff>728382</xdr:rowOff>
    </xdr:to>
    <xdr:sp macro="" textlink="">
      <xdr:nvSpPr>
        <xdr:cNvPr id="7" name="テキスト ボックス 7">
          <a:extLst>
            <a:ext uri="{FF2B5EF4-FFF2-40B4-BE49-F238E27FC236}">
              <a16:creationId xmlns:a16="http://schemas.microsoft.com/office/drawing/2014/main" id="{E7AA2B18-4EB0-47CD-93E3-5F6D76B2C71E}"/>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305858</xdr:colOff>
      <xdr:row>0</xdr:row>
      <xdr:rowOff>728382</xdr:rowOff>
    </xdr:to>
    <xdr:sp macro="" textlink="">
      <xdr:nvSpPr>
        <xdr:cNvPr id="7" name="テキスト ボックス 7">
          <a:extLst>
            <a:ext uri="{FF2B5EF4-FFF2-40B4-BE49-F238E27FC236}">
              <a16:creationId xmlns:a16="http://schemas.microsoft.com/office/drawing/2014/main" id="{58AE54BD-3520-41B8-850D-94F61A047190}"/>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1025525</xdr:colOff>
      <xdr:row>0</xdr:row>
      <xdr:rowOff>728382</xdr:rowOff>
    </xdr:to>
    <xdr:sp macro="" textlink="">
      <xdr:nvSpPr>
        <xdr:cNvPr id="6" name="テキスト ボックス 7">
          <a:extLst>
            <a:ext uri="{FF2B5EF4-FFF2-40B4-BE49-F238E27FC236}">
              <a16:creationId xmlns:a16="http://schemas.microsoft.com/office/drawing/2014/main" id="{F3260B03-BF3E-4FB2-ABA2-33126C4ADB40}"/>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231775</xdr:colOff>
      <xdr:row>0</xdr:row>
      <xdr:rowOff>728382</xdr:rowOff>
    </xdr:to>
    <xdr:sp macro="" textlink="">
      <xdr:nvSpPr>
        <xdr:cNvPr id="6" name="テキスト ボックス 7">
          <a:extLst>
            <a:ext uri="{FF2B5EF4-FFF2-40B4-BE49-F238E27FC236}">
              <a16:creationId xmlns:a16="http://schemas.microsoft.com/office/drawing/2014/main" id="{1F41C3B2-600C-4F57-8842-7008BF80320F}"/>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231775</xdr:colOff>
      <xdr:row>0</xdr:row>
      <xdr:rowOff>728382</xdr:rowOff>
    </xdr:to>
    <xdr:sp macro="" textlink="">
      <xdr:nvSpPr>
        <xdr:cNvPr id="6" name="テキスト ボックス 7">
          <a:extLst>
            <a:ext uri="{FF2B5EF4-FFF2-40B4-BE49-F238E27FC236}">
              <a16:creationId xmlns:a16="http://schemas.microsoft.com/office/drawing/2014/main" id="{8BEEF90E-C7CE-44CD-8FC8-E6F6F5EB24ED}"/>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168275</xdr:colOff>
      <xdr:row>0</xdr:row>
      <xdr:rowOff>728382</xdr:rowOff>
    </xdr:to>
    <xdr:sp macro="" textlink="">
      <xdr:nvSpPr>
        <xdr:cNvPr id="6" name="テキスト ボックス 7">
          <a:extLst>
            <a:ext uri="{FF2B5EF4-FFF2-40B4-BE49-F238E27FC236}">
              <a16:creationId xmlns:a16="http://schemas.microsoft.com/office/drawing/2014/main" id="{399DAFC0-96A5-48C6-ACAF-AE2A06A90936}"/>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219075</xdr:colOff>
      <xdr:row>0</xdr:row>
      <xdr:rowOff>728382</xdr:rowOff>
    </xdr:to>
    <xdr:sp macro="" textlink="">
      <xdr:nvSpPr>
        <xdr:cNvPr id="6" name="テキスト ボックス 7">
          <a:extLst>
            <a:ext uri="{FF2B5EF4-FFF2-40B4-BE49-F238E27FC236}">
              <a16:creationId xmlns:a16="http://schemas.microsoft.com/office/drawing/2014/main" id="{854E2F66-82FA-4068-9B4B-76E79B1F7DF2}"/>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38100</xdr:colOff>
      <xdr:row>0</xdr:row>
      <xdr:rowOff>728382</xdr:rowOff>
    </xdr:to>
    <xdr:sp macro="" textlink="">
      <xdr:nvSpPr>
        <xdr:cNvPr id="7" name="テキスト ボックス 7">
          <a:extLst>
            <a:ext uri="{FF2B5EF4-FFF2-40B4-BE49-F238E27FC236}">
              <a16:creationId xmlns:a16="http://schemas.microsoft.com/office/drawing/2014/main" id="{DD527DCC-C49C-4FBE-9FD0-CF8F013803E3}"/>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104775</xdr:colOff>
      <xdr:row>0</xdr:row>
      <xdr:rowOff>728382</xdr:rowOff>
    </xdr:to>
    <xdr:sp macro="" textlink="">
      <xdr:nvSpPr>
        <xdr:cNvPr id="6" name="テキスト ボックス 7">
          <a:extLst>
            <a:ext uri="{FF2B5EF4-FFF2-40B4-BE49-F238E27FC236}">
              <a16:creationId xmlns:a16="http://schemas.microsoft.com/office/drawing/2014/main" id="{CB56F26E-8119-41FF-B971-58258EF8C3A3}"/>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447675</xdr:colOff>
      <xdr:row>0</xdr:row>
      <xdr:rowOff>728382</xdr:rowOff>
    </xdr:to>
    <xdr:sp macro="" textlink="">
      <xdr:nvSpPr>
        <xdr:cNvPr id="7" name="テキスト ボックス 7">
          <a:extLst>
            <a:ext uri="{FF2B5EF4-FFF2-40B4-BE49-F238E27FC236}">
              <a16:creationId xmlns:a16="http://schemas.microsoft.com/office/drawing/2014/main" id="{2136118C-8BD1-4BC3-B8C6-A2B2F7A0CAB4}"/>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266700</xdr:colOff>
      <xdr:row>0</xdr:row>
      <xdr:rowOff>728382</xdr:rowOff>
    </xdr:to>
    <xdr:sp macro="" textlink="">
      <xdr:nvSpPr>
        <xdr:cNvPr id="6" name="テキスト ボックス 7">
          <a:extLst>
            <a:ext uri="{FF2B5EF4-FFF2-40B4-BE49-F238E27FC236}">
              <a16:creationId xmlns:a16="http://schemas.microsoft.com/office/drawing/2014/main" id="{A4940CE0-E27F-4700-B651-B43E0F08B33B}"/>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238125</xdr:colOff>
      <xdr:row>0</xdr:row>
      <xdr:rowOff>728382</xdr:rowOff>
    </xdr:to>
    <xdr:sp macro="" textlink="">
      <xdr:nvSpPr>
        <xdr:cNvPr id="6" name="テキスト ボックス 7">
          <a:extLst>
            <a:ext uri="{FF2B5EF4-FFF2-40B4-BE49-F238E27FC236}">
              <a16:creationId xmlns:a16="http://schemas.microsoft.com/office/drawing/2014/main" id="{882877F5-FA8C-4020-9CE1-02CA1C2D5690}"/>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171450</xdr:colOff>
      <xdr:row>0</xdr:row>
      <xdr:rowOff>728382</xdr:rowOff>
    </xdr:to>
    <xdr:sp macro="" textlink="">
      <xdr:nvSpPr>
        <xdr:cNvPr id="7" name="テキスト ボックス 7">
          <a:extLst>
            <a:ext uri="{FF2B5EF4-FFF2-40B4-BE49-F238E27FC236}">
              <a16:creationId xmlns:a16="http://schemas.microsoft.com/office/drawing/2014/main" id="{BA161F28-9712-4C7A-8A8E-AF45C3006CDD}"/>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514350</xdr:colOff>
      <xdr:row>0</xdr:row>
      <xdr:rowOff>728382</xdr:rowOff>
    </xdr:to>
    <xdr:sp macro="" textlink="">
      <xdr:nvSpPr>
        <xdr:cNvPr id="7" name="テキスト ボックス 7">
          <a:extLst>
            <a:ext uri="{FF2B5EF4-FFF2-40B4-BE49-F238E27FC236}">
              <a16:creationId xmlns:a16="http://schemas.microsoft.com/office/drawing/2014/main" id="{E14CF928-2FAE-4AC2-BF59-194896AE4112}"/>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1581150</xdr:colOff>
      <xdr:row>0</xdr:row>
      <xdr:rowOff>728382</xdr:rowOff>
    </xdr:to>
    <xdr:sp macro="" textlink="">
      <xdr:nvSpPr>
        <xdr:cNvPr id="7" name="テキスト ボックス 7">
          <a:extLst>
            <a:ext uri="{FF2B5EF4-FFF2-40B4-BE49-F238E27FC236}">
              <a16:creationId xmlns:a16="http://schemas.microsoft.com/office/drawing/2014/main" id="{CA85DCC5-7054-4779-8AA9-EF5F5EFB8115}"/>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723900</xdr:colOff>
      <xdr:row>0</xdr:row>
      <xdr:rowOff>728382</xdr:rowOff>
    </xdr:to>
    <xdr:sp macro="" textlink="">
      <xdr:nvSpPr>
        <xdr:cNvPr id="5" name="テキスト ボックス 7">
          <a:extLst>
            <a:ext uri="{FF2B5EF4-FFF2-40B4-BE49-F238E27FC236}">
              <a16:creationId xmlns:a16="http://schemas.microsoft.com/office/drawing/2014/main" id="{E67A1706-91CE-47FE-9383-4B8E1117C33C}"/>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371475</xdr:colOff>
      <xdr:row>0</xdr:row>
      <xdr:rowOff>728382</xdr:rowOff>
    </xdr:to>
    <xdr:sp macro="" textlink="">
      <xdr:nvSpPr>
        <xdr:cNvPr id="6" name="テキスト ボックス 7">
          <a:extLst>
            <a:ext uri="{FF2B5EF4-FFF2-40B4-BE49-F238E27FC236}">
              <a16:creationId xmlns:a16="http://schemas.microsoft.com/office/drawing/2014/main" id="{873279D7-9EBA-452B-A486-79E97D68EC45}"/>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561975</xdr:colOff>
      <xdr:row>0</xdr:row>
      <xdr:rowOff>728382</xdr:rowOff>
    </xdr:to>
    <xdr:sp macro="" textlink="">
      <xdr:nvSpPr>
        <xdr:cNvPr id="6" name="テキスト ボックス 7">
          <a:extLst>
            <a:ext uri="{FF2B5EF4-FFF2-40B4-BE49-F238E27FC236}">
              <a16:creationId xmlns:a16="http://schemas.microsoft.com/office/drawing/2014/main" id="{308245EC-2D5A-4F4C-9241-68EB32D2A5F7}"/>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314325</xdr:colOff>
      <xdr:row>0</xdr:row>
      <xdr:rowOff>728382</xdr:rowOff>
    </xdr:to>
    <xdr:sp macro="" textlink="">
      <xdr:nvSpPr>
        <xdr:cNvPr id="7" name="テキスト ボックス 7">
          <a:extLst>
            <a:ext uri="{FF2B5EF4-FFF2-40B4-BE49-F238E27FC236}">
              <a16:creationId xmlns:a16="http://schemas.microsoft.com/office/drawing/2014/main" id="{EEAD6C92-EAFC-4AAC-99D7-1C33FE24B671}"/>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151280</xdr:colOff>
      <xdr:row>0</xdr:row>
      <xdr:rowOff>1089059</xdr:rowOff>
    </xdr:from>
    <xdr:to>
      <xdr:col>3</xdr:col>
      <xdr:colOff>858371</xdr:colOff>
      <xdr:row>0</xdr:row>
      <xdr:rowOff>2350994</xdr:rowOff>
    </xdr:to>
    <xdr:sp macro="" textlink="">
      <xdr:nvSpPr>
        <xdr:cNvPr id="29" name="正方形/長方形 2">
          <a:extLst>
            <a:ext uri="{FF2B5EF4-FFF2-40B4-BE49-F238E27FC236}">
              <a16:creationId xmlns:a16="http://schemas.microsoft.com/office/drawing/2014/main" id="{F9A338B5-4A6D-4530-911F-F45CFB15286B}"/>
            </a:ext>
          </a:extLst>
        </xdr:cNvPr>
        <xdr:cNvSpPr/>
      </xdr:nvSpPr>
      <xdr:spPr>
        <a:xfrm>
          <a:off x="151280" y="1089059"/>
          <a:ext cx="4640916" cy="12619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＜凡例：印字要否＞</a:t>
          </a:r>
          <a:endParaRPr kumimoji="1" lang="en-US" altLang="ja-JP" sz="1200" b="1"/>
        </a:p>
        <a:p>
          <a:pPr algn="l"/>
          <a:r>
            <a:rPr kumimoji="1" lang="ja-JP" altLang="en-US" sz="1200" b="1"/>
            <a:t>●：システムから印字</a:t>
          </a:r>
        </a:p>
        <a:p>
          <a:pPr algn="l"/>
          <a:r>
            <a:rPr kumimoji="1" lang="ja-JP" altLang="en-US" sz="1200" b="1"/>
            <a:t>▲：システムからの印字有無切替（印字切替は分類単位で行う）</a:t>
          </a:r>
        </a:p>
        <a:p>
          <a:pPr algn="l"/>
          <a:r>
            <a:rPr kumimoji="1" lang="ja-JP" altLang="en-US" sz="1200" b="1"/>
            <a:t>ブランク：住民</a:t>
          </a:r>
          <a:r>
            <a:rPr kumimoji="1" lang="en-US" altLang="ja-JP" sz="1200" b="1"/>
            <a:t>or</a:t>
          </a:r>
          <a:r>
            <a:rPr kumimoji="1" lang="ja-JP" altLang="en-US" sz="1200" b="1"/>
            <a:t>自治体職員が記入</a:t>
          </a:r>
        </a:p>
      </xdr:txBody>
    </xdr:sp>
    <xdr:clientData/>
  </xdr:twoCellAnchor>
  <xdr:twoCellAnchor>
    <xdr:from>
      <xdr:col>4</xdr:col>
      <xdr:colOff>3514</xdr:colOff>
      <xdr:row>0</xdr:row>
      <xdr:rowOff>67185</xdr:rowOff>
    </xdr:from>
    <xdr:to>
      <xdr:col>6</xdr:col>
      <xdr:colOff>3905250</xdr:colOff>
      <xdr:row>0</xdr:row>
      <xdr:rowOff>2762250</xdr:rowOff>
    </xdr:to>
    <xdr:grpSp>
      <xdr:nvGrpSpPr>
        <xdr:cNvPr id="33" name="グループ化 11">
          <a:extLst>
            <a:ext uri="{FF2B5EF4-FFF2-40B4-BE49-F238E27FC236}">
              <a16:creationId xmlns:a16="http://schemas.microsoft.com/office/drawing/2014/main" id="{EF7165FE-7E86-4749-A1B3-3B830868058D}"/>
            </a:ext>
          </a:extLst>
        </xdr:cNvPr>
        <xdr:cNvGrpSpPr/>
      </xdr:nvGrpSpPr>
      <xdr:grpSpPr>
        <a:xfrm>
          <a:off x="5268934" y="67185"/>
          <a:ext cx="5250476" cy="2695065"/>
          <a:chOff x="11896471" y="187911"/>
          <a:chExt cx="5324873" cy="2525806"/>
        </a:xfrm>
      </xdr:grpSpPr>
      <xdr:sp macro="" textlink="">
        <xdr:nvSpPr>
          <xdr:cNvPr id="34" name="正方形/長方形 2">
            <a:extLst>
              <a:ext uri="{FF2B5EF4-FFF2-40B4-BE49-F238E27FC236}">
                <a16:creationId xmlns:a16="http://schemas.microsoft.com/office/drawing/2014/main" id="{BCBE23A6-F823-4A36-B6C8-152B6685E8EF}"/>
              </a:ext>
            </a:extLst>
          </xdr:cNvPr>
          <xdr:cNvSpPr/>
        </xdr:nvSpPr>
        <xdr:spPr>
          <a:xfrm>
            <a:off x="11896471" y="187911"/>
            <a:ext cx="5324873" cy="250336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＜凡例：印字分類＞</a:t>
            </a:r>
            <a:endParaRPr kumimoji="1" lang="en-US" altLang="ja-JP" sz="1200" b="1"/>
          </a:p>
          <a:p>
            <a:pPr algn="l"/>
            <a:r>
              <a:rPr kumimoji="1" lang="en-US" altLang="ja-JP" sz="1200" b="1"/>
              <a:t>A</a:t>
            </a:r>
            <a:r>
              <a:rPr kumimoji="1" lang="ja-JP" altLang="en-US" sz="1200" b="1"/>
              <a:t>：受給資格者の住所情報</a:t>
            </a:r>
            <a:endParaRPr kumimoji="1" lang="en-US" altLang="ja-JP" sz="1200" b="1"/>
          </a:p>
          <a:p>
            <a:pPr algn="l"/>
            <a:r>
              <a:rPr kumimoji="1" lang="en-US" altLang="ja-JP" sz="1200" b="1"/>
              <a:t>B</a:t>
            </a:r>
            <a:r>
              <a:rPr kumimoji="1" lang="ja-JP" altLang="en-US" sz="1200" b="1"/>
              <a:t>：受給資格者の勤務先情報</a:t>
            </a:r>
            <a:endParaRPr kumimoji="1" lang="en-US" altLang="ja-JP" sz="1200" b="1"/>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1">
                <a:solidFill>
                  <a:srgbClr val="00B0F0"/>
                </a:solidFill>
                <a:effectLst/>
                <a:latin typeface="+mn-lt"/>
                <a:ea typeface="+mn-ea"/>
                <a:cs typeface="+mn-cs"/>
              </a:rPr>
              <a:t>C</a:t>
            </a:r>
            <a:r>
              <a:rPr kumimoji="1" lang="ja-JP" altLang="ja-JP" sz="1100" b="1" i="1">
                <a:solidFill>
                  <a:srgbClr val="00B0F0"/>
                </a:solidFill>
                <a:effectLst/>
                <a:latin typeface="+mn-lt"/>
                <a:ea typeface="+mn-ea"/>
                <a:cs typeface="+mn-cs"/>
              </a:rPr>
              <a:t>：受給資格者の</a:t>
            </a:r>
            <a:r>
              <a:rPr kumimoji="1" lang="ja-JP" altLang="en-US" sz="1100" b="1" i="1">
                <a:solidFill>
                  <a:srgbClr val="00B0F0"/>
                </a:solidFill>
                <a:effectLst/>
                <a:latin typeface="+mn-lt"/>
                <a:ea typeface="+mn-ea"/>
                <a:cs typeface="+mn-cs"/>
              </a:rPr>
              <a:t>金融機関</a:t>
            </a:r>
            <a:r>
              <a:rPr kumimoji="1" lang="ja-JP" altLang="ja-JP" sz="1100" b="1" i="1">
                <a:solidFill>
                  <a:srgbClr val="00B0F0"/>
                </a:solidFill>
                <a:effectLst/>
                <a:latin typeface="+mn-lt"/>
                <a:ea typeface="+mn-ea"/>
                <a:cs typeface="+mn-cs"/>
              </a:rPr>
              <a:t>情報</a:t>
            </a:r>
            <a:endParaRPr kumimoji="1" lang="en-US" altLang="ja-JP" sz="1200" b="1" i="1">
              <a:solidFill>
                <a:srgbClr val="00B0F0"/>
              </a:solidFill>
            </a:endParaRPr>
          </a:p>
          <a:p>
            <a:pPr algn="l"/>
            <a:r>
              <a:rPr kumimoji="1" lang="en-US" altLang="ja-JP" sz="1200" b="1"/>
              <a:t>D</a:t>
            </a:r>
            <a:r>
              <a:rPr kumimoji="1" lang="ja-JP" altLang="en-US" sz="1200" b="1"/>
              <a:t>：受給資格者の扶養親族情報</a:t>
            </a:r>
            <a:endParaRPr kumimoji="1" lang="en-US" altLang="ja-JP" sz="1200" b="1"/>
          </a:p>
          <a:p>
            <a:pPr algn="l"/>
            <a:r>
              <a:rPr kumimoji="1" lang="en-US" altLang="ja-JP" sz="1200" b="1"/>
              <a:t>E</a:t>
            </a:r>
            <a:r>
              <a:rPr kumimoji="1" lang="ja-JP" altLang="en-US" sz="1200" b="1"/>
              <a:t>：受給資格者の所得情報</a:t>
            </a:r>
            <a:endParaRPr kumimoji="1" lang="en-US" altLang="ja-JP" sz="1200" b="1"/>
          </a:p>
          <a:p>
            <a:pPr algn="l"/>
            <a:r>
              <a:rPr kumimoji="1" lang="en-US" altLang="ja-JP" sz="1200" b="1"/>
              <a:t>F</a:t>
            </a:r>
            <a:r>
              <a:rPr kumimoji="1" lang="ja-JP" altLang="en-US" sz="1200" b="1"/>
              <a:t>：孤児の養育者の扶養親族情報</a:t>
            </a:r>
            <a:endParaRPr kumimoji="1" lang="en-US" altLang="ja-JP" sz="1200" b="1"/>
          </a:p>
          <a:p>
            <a:pPr algn="l"/>
            <a:r>
              <a:rPr kumimoji="1" lang="en-US" altLang="ja-JP" sz="1200" b="1"/>
              <a:t>G</a:t>
            </a:r>
            <a:r>
              <a:rPr kumimoji="1" lang="ja-JP" altLang="en-US" sz="1200" b="1"/>
              <a:t>：孤児の養育者の所得情報</a:t>
            </a:r>
            <a:endParaRPr kumimoji="1" lang="en-US" altLang="ja-JP" sz="1200" b="1"/>
          </a:p>
          <a:p>
            <a:pPr algn="l"/>
            <a:endParaRPr kumimoji="1" lang="ja-JP" altLang="en-US" sz="1200" b="1"/>
          </a:p>
        </xdr:txBody>
      </xdr:sp>
      <xdr:sp macro="" textlink="">
        <xdr:nvSpPr>
          <xdr:cNvPr id="35" name="正方形/長方形 2">
            <a:extLst>
              <a:ext uri="{FF2B5EF4-FFF2-40B4-BE49-F238E27FC236}">
                <a16:creationId xmlns:a16="http://schemas.microsoft.com/office/drawing/2014/main" id="{27C3FEE5-0F57-4352-BC4C-BCABFE1C4D30}"/>
              </a:ext>
            </a:extLst>
          </xdr:cNvPr>
          <xdr:cNvSpPr/>
        </xdr:nvSpPr>
        <xdr:spPr>
          <a:xfrm>
            <a:off x="14430850" y="351519"/>
            <a:ext cx="2785027" cy="2362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buFont typeface="Arial" panose="020B0604020202020204" pitchFamily="34" charset="0"/>
              <a:buNone/>
            </a:pPr>
            <a:r>
              <a:rPr kumimoji="1" lang="en-US" altLang="ja-JP" sz="1200" b="1"/>
              <a:t>H</a:t>
            </a:r>
            <a:r>
              <a:rPr kumimoji="1" lang="ja-JP" altLang="en-US" sz="1200" b="1"/>
              <a:t>：配偶者の扶養親族情報</a:t>
            </a:r>
            <a:endParaRPr kumimoji="1" lang="en-US" altLang="ja-JP" sz="1200" b="1"/>
          </a:p>
          <a:p>
            <a:pPr algn="l"/>
            <a:r>
              <a:rPr kumimoji="1" lang="en-US" altLang="ja-JP" sz="1200" b="1"/>
              <a:t>I</a:t>
            </a:r>
            <a:r>
              <a:rPr kumimoji="1" lang="ja-JP" altLang="en-US" sz="1200" b="1"/>
              <a:t>：配偶者の所得情報</a:t>
            </a:r>
            <a:endParaRPr kumimoji="1" lang="en-US" altLang="ja-JP" sz="1200" b="1"/>
          </a:p>
          <a:p>
            <a:pPr algn="l"/>
            <a:r>
              <a:rPr kumimoji="1" lang="en-US" altLang="ja-JP" sz="1200" b="1"/>
              <a:t>J</a:t>
            </a:r>
            <a:r>
              <a:rPr kumimoji="1" lang="ja-JP" altLang="en-US" sz="1200" b="1"/>
              <a:t>：扶養義務者の扶養親族情報</a:t>
            </a:r>
            <a:endParaRPr kumimoji="1" lang="en-US" altLang="ja-JP" sz="1200" b="1"/>
          </a:p>
          <a:p>
            <a:pPr algn="l"/>
            <a:r>
              <a:rPr kumimoji="1" lang="en-US" altLang="ja-JP" sz="1200" b="1" baseline="0"/>
              <a:t>K</a:t>
            </a:r>
            <a:r>
              <a:rPr kumimoji="1" lang="ja-JP" altLang="en-US" sz="1200" b="1" baseline="0"/>
              <a:t>：</a:t>
            </a:r>
            <a:r>
              <a:rPr kumimoji="1" lang="ja-JP" altLang="en-US" sz="1200" b="1"/>
              <a:t>扶養義務者の所得情報</a:t>
            </a:r>
            <a:endParaRPr kumimoji="1" lang="en-US" altLang="ja-JP" sz="1200" b="1"/>
          </a:p>
          <a:p>
            <a:pPr algn="l"/>
            <a:r>
              <a:rPr kumimoji="1" lang="en-US" altLang="ja-JP" sz="1200" b="1"/>
              <a:t>L</a:t>
            </a:r>
            <a:r>
              <a:rPr kumimoji="1" lang="ja-JP" altLang="en-US" sz="1200" b="1"/>
              <a:t>：対象児童の基本情報</a:t>
            </a:r>
            <a:endParaRPr kumimoji="1" lang="en-US" altLang="ja-JP" sz="1200" b="1"/>
          </a:p>
          <a:p>
            <a:pPr algn="l"/>
            <a:r>
              <a:rPr kumimoji="1" lang="en-US" altLang="ja-JP" sz="1200" b="1" baseline="0"/>
              <a:t>M</a:t>
            </a:r>
            <a:r>
              <a:rPr kumimoji="1" lang="ja-JP" altLang="en-US" sz="1200" b="1"/>
              <a:t>：対象児童の付帯情報</a:t>
            </a:r>
            <a:endParaRPr kumimoji="1" lang="en-US" altLang="ja-JP" sz="1200" b="1"/>
          </a:p>
          <a:p>
            <a:pPr algn="l"/>
            <a:r>
              <a:rPr kumimoji="1" lang="en-US" altLang="ja-JP" sz="1200" b="1"/>
              <a:t>N</a:t>
            </a:r>
            <a:r>
              <a:rPr kumimoji="1" lang="ja-JP" altLang="en-US" sz="1200" b="1"/>
              <a:t>：対象児童の障害情報</a:t>
            </a:r>
            <a:endParaRPr kumimoji="1" lang="en-US" altLang="ja-JP" sz="1200" b="1"/>
          </a:p>
          <a:p>
            <a:pPr algn="l"/>
            <a:r>
              <a:rPr kumimoji="1" lang="en-US" altLang="ja-JP" sz="1200" b="1"/>
              <a:t>O</a:t>
            </a:r>
            <a:r>
              <a:rPr kumimoji="1" lang="ja-JP" altLang="en-US" sz="1200" b="1"/>
              <a:t>：前年度の支給情報</a:t>
            </a:r>
            <a:endParaRPr kumimoji="1" lang="en-US" altLang="ja-JP" sz="1200" b="1"/>
          </a:p>
        </xdr:txBody>
      </xdr:sp>
    </xdr:grpSp>
    <xdr:clientData/>
  </xdr:twoCellAnchor>
  <xdr:twoCellAnchor editAs="absolute">
    <xdr:from>
      <xdr:col>0</xdr:col>
      <xdr:colOff>0</xdr:colOff>
      <xdr:row>0</xdr:row>
      <xdr:rowOff>0</xdr:rowOff>
    </xdr:from>
    <xdr:to>
      <xdr:col>2</xdr:col>
      <xdr:colOff>1219200</xdr:colOff>
      <xdr:row>0</xdr:row>
      <xdr:rowOff>728382</xdr:rowOff>
    </xdr:to>
    <xdr:sp macro="" textlink="">
      <xdr:nvSpPr>
        <xdr:cNvPr id="37" name="テキスト ボックス 7">
          <a:extLst>
            <a:ext uri="{FF2B5EF4-FFF2-40B4-BE49-F238E27FC236}">
              <a16:creationId xmlns:a16="http://schemas.microsoft.com/office/drawing/2014/main" id="{F985C72B-BB75-4548-AD7C-36034F178C5B}"/>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1190625</xdr:colOff>
      <xdr:row>0</xdr:row>
      <xdr:rowOff>728382</xdr:rowOff>
    </xdr:to>
    <xdr:sp macro="" textlink="">
      <xdr:nvSpPr>
        <xdr:cNvPr id="6" name="テキスト ボックス 7">
          <a:extLst>
            <a:ext uri="{FF2B5EF4-FFF2-40B4-BE49-F238E27FC236}">
              <a16:creationId xmlns:a16="http://schemas.microsoft.com/office/drawing/2014/main" id="{6C06715B-4851-40DC-B00E-CF6A7355C723}"/>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1190625</xdr:colOff>
      <xdr:row>0</xdr:row>
      <xdr:rowOff>728382</xdr:rowOff>
    </xdr:to>
    <xdr:sp macro="" textlink="">
      <xdr:nvSpPr>
        <xdr:cNvPr id="6" name="テキスト ボックス 7">
          <a:extLst>
            <a:ext uri="{FF2B5EF4-FFF2-40B4-BE49-F238E27FC236}">
              <a16:creationId xmlns:a16="http://schemas.microsoft.com/office/drawing/2014/main" id="{ACCD819C-E162-4CBF-91EA-679DE6D274D2}"/>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1095375</xdr:colOff>
      <xdr:row>0</xdr:row>
      <xdr:rowOff>728382</xdr:rowOff>
    </xdr:to>
    <xdr:sp macro="" textlink="">
      <xdr:nvSpPr>
        <xdr:cNvPr id="6" name="テキスト ボックス 7">
          <a:extLst>
            <a:ext uri="{FF2B5EF4-FFF2-40B4-BE49-F238E27FC236}">
              <a16:creationId xmlns:a16="http://schemas.microsoft.com/office/drawing/2014/main" id="{863865C9-631E-4D66-AA0F-BFF653B71C94}"/>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1238250</xdr:colOff>
      <xdr:row>0</xdr:row>
      <xdr:rowOff>728382</xdr:rowOff>
    </xdr:to>
    <xdr:sp macro="" textlink="">
      <xdr:nvSpPr>
        <xdr:cNvPr id="7" name="テキスト ボックス 7">
          <a:extLst>
            <a:ext uri="{FF2B5EF4-FFF2-40B4-BE49-F238E27FC236}">
              <a16:creationId xmlns:a16="http://schemas.microsoft.com/office/drawing/2014/main" id="{96098A32-02A4-4479-996C-2761A4DBE46F}"/>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983192</xdr:colOff>
      <xdr:row>0</xdr:row>
      <xdr:rowOff>728382</xdr:rowOff>
    </xdr:to>
    <xdr:sp macro="" textlink="">
      <xdr:nvSpPr>
        <xdr:cNvPr id="6" name="テキスト ボックス 7">
          <a:extLst>
            <a:ext uri="{FF2B5EF4-FFF2-40B4-BE49-F238E27FC236}">
              <a16:creationId xmlns:a16="http://schemas.microsoft.com/office/drawing/2014/main" id="{3B1CD382-6E62-4357-8E0D-7A8D9DB159BC}"/>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432858</xdr:colOff>
      <xdr:row>0</xdr:row>
      <xdr:rowOff>728382</xdr:rowOff>
    </xdr:to>
    <xdr:sp macro="" textlink="">
      <xdr:nvSpPr>
        <xdr:cNvPr id="6" name="テキスト ボックス 7">
          <a:extLst>
            <a:ext uri="{FF2B5EF4-FFF2-40B4-BE49-F238E27FC236}">
              <a16:creationId xmlns:a16="http://schemas.microsoft.com/office/drawing/2014/main" id="{C4C9DEB0-94B4-4FB4-8E94-99D3D6BCF1C8}"/>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348192</xdr:colOff>
      <xdr:row>0</xdr:row>
      <xdr:rowOff>728382</xdr:rowOff>
    </xdr:to>
    <xdr:sp macro="" textlink="">
      <xdr:nvSpPr>
        <xdr:cNvPr id="6" name="テキスト ボックス 7">
          <a:extLst>
            <a:ext uri="{FF2B5EF4-FFF2-40B4-BE49-F238E27FC236}">
              <a16:creationId xmlns:a16="http://schemas.microsoft.com/office/drawing/2014/main" id="{B2C27826-F154-410E-A7F0-A5C5BDE8C383}"/>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3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190500</xdr:colOff>
      <xdr:row>0</xdr:row>
      <xdr:rowOff>728382</xdr:rowOff>
    </xdr:to>
    <xdr:sp macro="" textlink="">
      <xdr:nvSpPr>
        <xdr:cNvPr id="6" name="テキスト ボックス 7">
          <a:extLst>
            <a:ext uri="{FF2B5EF4-FFF2-40B4-BE49-F238E27FC236}">
              <a16:creationId xmlns:a16="http://schemas.microsoft.com/office/drawing/2014/main" id="{FA8A7796-3858-4ECF-9215-C0BAD3A5EE8E}"/>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676275</xdr:colOff>
      <xdr:row>0</xdr:row>
      <xdr:rowOff>728382</xdr:rowOff>
    </xdr:to>
    <xdr:sp macro="" textlink="">
      <xdr:nvSpPr>
        <xdr:cNvPr id="7" name="テキスト ボックス 7">
          <a:extLst>
            <a:ext uri="{FF2B5EF4-FFF2-40B4-BE49-F238E27FC236}">
              <a16:creationId xmlns:a16="http://schemas.microsoft.com/office/drawing/2014/main" id="{DC100104-D34E-4BF6-984B-51479E1837AB}"/>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4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171450</xdr:colOff>
      <xdr:row>0</xdr:row>
      <xdr:rowOff>728382</xdr:rowOff>
    </xdr:to>
    <xdr:sp macro="" textlink="">
      <xdr:nvSpPr>
        <xdr:cNvPr id="7" name="テキスト ボックス 7">
          <a:extLst>
            <a:ext uri="{FF2B5EF4-FFF2-40B4-BE49-F238E27FC236}">
              <a16:creationId xmlns:a16="http://schemas.microsoft.com/office/drawing/2014/main" id="{C7FDFCB1-F79A-45CD-B0F3-83FAE7A44C90}"/>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4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0</xdr:colOff>
      <xdr:row>0</xdr:row>
      <xdr:rowOff>728382</xdr:rowOff>
    </xdr:to>
    <xdr:sp macro="" textlink="">
      <xdr:nvSpPr>
        <xdr:cNvPr id="6" name="テキスト ボックス 7">
          <a:extLst>
            <a:ext uri="{FF2B5EF4-FFF2-40B4-BE49-F238E27FC236}">
              <a16:creationId xmlns:a16="http://schemas.microsoft.com/office/drawing/2014/main" id="{BA17F9BB-0E24-4289-A6D3-1ADDA015C398}"/>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4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361950</xdr:colOff>
      <xdr:row>0</xdr:row>
      <xdr:rowOff>728382</xdr:rowOff>
    </xdr:to>
    <xdr:sp macro="" textlink="">
      <xdr:nvSpPr>
        <xdr:cNvPr id="6" name="テキスト ボックス 7">
          <a:extLst>
            <a:ext uri="{FF2B5EF4-FFF2-40B4-BE49-F238E27FC236}">
              <a16:creationId xmlns:a16="http://schemas.microsoft.com/office/drawing/2014/main" id="{A0F89C6D-C114-4458-886A-CB55E6737505}"/>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4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276225</xdr:colOff>
      <xdr:row>0</xdr:row>
      <xdr:rowOff>728382</xdr:rowOff>
    </xdr:to>
    <xdr:sp macro="" textlink="">
      <xdr:nvSpPr>
        <xdr:cNvPr id="6" name="テキスト ボックス 7">
          <a:extLst>
            <a:ext uri="{FF2B5EF4-FFF2-40B4-BE49-F238E27FC236}">
              <a16:creationId xmlns:a16="http://schemas.microsoft.com/office/drawing/2014/main" id="{AD3B7AAC-AC11-43BB-95BE-242530CAD716}"/>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4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342900</xdr:colOff>
      <xdr:row>0</xdr:row>
      <xdr:rowOff>728382</xdr:rowOff>
    </xdr:to>
    <xdr:sp macro="" textlink="">
      <xdr:nvSpPr>
        <xdr:cNvPr id="6" name="テキスト ボックス 7">
          <a:extLst>
            <a:ext uri="{FF2B5EF4-FFF2-40B4-BE49-F238E27FC236}">
              <a16:creationId xmlns:a16="http://schemas.microsoft.com/office/drawing/2014/main" id="{E94CC22A-6260-452B-9D29-88D685F0A871}"/>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4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285750</xdr:colOff>
      <xdr:row>0</xdr:row>
      <xdr:rowOff>728382</xdr:rowOff>
    </xdr:to>
    <xdr:sp macro="" textlink="">
      <xdr:nvSpPr>
        <xdr:cNvPr id="6" name="テキスト ボックス 7">
          <a:extLst>
            <a:ext uri="{FF2B5EF4-FFF2-40B4-BE49-F238E27FC236}">
              <a16:creationId xmlns:a16="http://schemas.microsoft.com/office/drawing/2014/main" id="{5BD91D20-0182-4E29-94CF-1405F5D66C8A}"/>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638175</xdr:colOff>
      <xdr:row>0</xdr:row>
      <xdr:rowOff>728382</xdr:rowOff>
    </xdr:to>
    <xdr:sp macro="" textlink="">
      <xdr:nvSpPr>
        <xdr:cNvPr id="6" name="テキスト ボックス 7">
          <a:extLst>
            <a:ext uri="{FF2B5EF4-FFF2-40B4-BE49-F238E27FC236}">
              <a16:creationId xmlns:a16="http://schemas.microsoft.com/office/drawing/2014/main" id="{47349BFB-5D72-426A-B9B6-D001463E93A9}"/>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1038225</xdr:rowOff>
    </xdr:to>
    <xdr:sp macro="" textlink="">
      <xdr:nvSpPr>
        <xdr:cNvPr id="2" name="テキスト ボックス 1">
          <a:extLst>
            <a:ext uri="{FF2B5EF4-FFF2-40B4-BE49-F238E27FC236}">
              <a16:creationId xmlns:a16="http://schemas.microsoft.com/office/drawing/2014/main" id="{021F1D01-05F5-44C2-B31B-8549565C4636}"/>
            </a:ext>
          </a:extLst>
        </xdr:cNvPr>
        <xdr:cNvSpPr txBox="1"/>
      </xdr:nvSpPr>
      <xdr:spPr>
        <a:xfrm>
          <a:off x="0" y="0"/>
          <a:ext cx="0" cy="1038225"/>
        </a:xfrm>
        <a:prstGeom prst="rect">
          <a:avLst/>
        </a:prstGeom>
        <a:solidFill>
          <a:schemeClr val="bg1"/>
        </a:solidFill>
        <a:ln w="28575" cmpd="sng">
          <a:solidFill>
            <a:sysClr val="window" lastClr="FFFFFF">
              <a:shade val="50000"/>
            </a:sysClr>
          </a:solid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・黒字　　　　：事務局案で実装必須（前回提示から変更なし）</a:t>
          </a:r>
          <a:endParaRPr kumimoji="1" lang="en-US" altLang="ja-JP" sz="1200" b="1" i="0" u="none" strike="noStrike" kern="0" cap="none" spc="0" normalizeH="0" baseline="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・青字（斜字）：</a:t>
          </a:r>
          <a:r>
            <a:rPr kumimoji="1" lang="ja-JP" altLang="ja-JP" sz="1200" b="1" i="0" u="none" strike="noStrike" kern="0" cap="none" spc="0" normalizeH="0" baseline="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事務局案で</a:t>
          </a:r>
          <a:r>
            <a:rPr lang="ja-JP" altLang="en-US" sz="1200" b="1" kern="0">
              <a:solidFill>
                <a:srgbClr val="00B0F0"/>
              </a:solidFill>
              <a:latin typeface="ＭＳ ゴシック" panose="020B0609070205080204" pitchFamily="49" charset="-128"/>
              <a:ea typeface="ＭＳ ゴシック" panose="020B0609070205080204" pitchFamily="49" charset="-128"/>
            </a:rPr>
            <a:t>標準</a:t>
          </a:r>
          <a:r>
            <a:rPr kumimoji="1" lang="ja-JP" altLang="en-US" sz="1200" b="1" i="0" u="none" strike="noStrike" kern="0" cap="none" spc="0" normalizeH="0" baseline="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オプション（前回提示から変更なし）</a:t>
          </a:r>
          <a:endParaRPr kumimoji="1" lang="en-US" altLang="ja-JP" sz="1200" b="1" i="0" u="none" strike="noStrike" kern="0" cap="none" spc="0" normalizeH="0" baseline="0">
            <a:ln>
              <a:noFill/>
            </a:ln>
            <a:solidFill>
              <a:srgbClr val="00B0F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・赤文字　　　：実装必須として修正・新しく追加</a:t>
          </a:r>
          <a:endParaRPr kumimoji="1" lang="en-US" altLang="ja-JP" sz="1200" b="1" i="0" u="none" strike="noStrike" kern="0" cap="none" spc="0" normalizeH="0" baseline="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a:ln>
                <a:noFill/>
              </a:ln>
              <a:solidFill>
                <a:srgbClr val="00B05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1" i="0" u="none" strike="noStrike" kern="0" cap="none" spc="0" normalizeH="0" baseline="0">
              <a:ln>
                <a:noFill/>
              </a:ln>
              <a:solidFill>
                <a:srgbClr val="92D050"/>
              </a:solidFill>
              <a:effectLst/>
              <a:uLnTx/>
              <a:uFillTx/>
              <a:latin typeface="ＭＳ ゴシック" panose="020B0609070205080204" pitchFamily="49" charset="-128"/>
              <a:ea typeface="ＭＳ ゴシック" panose="020B0609070205080204" pitchFamily="49" charset="-128"/>
              <a:cs typeface="+mn-cs"/>
            </a:rPr>
            <a:t>緑（斜字）　：</a:t>
          </a:r>
          <a:r>
            <a:rPr lang="ja-JP" altLang="en-US" sz="1200" b="1" kern="0">
              <a:solidFill>
                <a:srgbClr val="92D050"/>
              </a:solidFill>
              <a:latin typeface="ＭＳ ゴシック" panose="020B0609070205080204" pitchFamily="49" charset="-128"/>
              <a:ea typeface="ＭＳ ゴシック" panose="020B0609070205080204" pitchFamily="49" charset="-128"/>
            </a:rPr>
            <a:t>標準</a:t>
          </a:r>
          <a:r>
            <a:rPr kumimoji="1" lang="ja-JP" altLang="en-US" sz="1200" b="1" i="0" u="none" strike="noStrike" kern="0" cap="none" spc="0" normalizeH="0" baseline="0">
              <a:ln>
                <a:noFill/>
              </a:ln>
              <a:solidFill>
                <a:srgbClr val="92D050"/>
              </a:solidFill>
              <a:effectLst/>
              <a:uLnTx/>
              <a:uFillTx/>
              <a:latin typeface="ＭＳ ゴシック" panose="020B0609070205080204" pitchFamily="49" charset="-128"/>
              <a:ea typeface="ＭＳ ゴシック" panose="020B0609070205080204" pitchFamily="49" charset="-128"/>
              <a:cs typeface="+mn-cs"/>
            </a:rPr>
            <a:t>オプションとして修正・新しく追加</a:t>
          </a:r>
          <a:endParaRPr kumimoji="1" lang="en-US" altLang="ja-JP" sz="1200" b="1" i="0" u="none" strike="noStrike" kern="0" cap="none" spc="0" normalizeH="0" baseline="0">
            <a:ln>
              <a:noFill/>
            </a:ln>
            <a:solidFill>
              <a:srgbClr val="92D05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a:ln>
                <a:noFill/>
              </a:ln>
              <a:solidFill>
                <a:srgbClr val="92D05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1" i="0" u="none" strike="sngStrike" kern="0" cap="none" spc="0" normalizeH="0" baseline="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取り消し線　</a:t>
          </a:r>
          <a:r>
            <a:rPr kumimoji="1" lang="ja-JP" altLang="en-US" sz="1200" b="1" i="0" u="none" strike="noStrike" kern="0" cap="none" spc="0" normalizeH="0" baseline="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：削除</a:t>
          </a:r>
          <a:endParaRPr kumimoji="1" lang="en-US" altLang="ja-JP" sz="1200" b="1" i="0" u="none" strike="noStrike" kern="0" cap="none" spc="0" normalizeH="0" baseline="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0</xdr:colOff>
      <xdr:row>0</xdr:row>
      <xdr:rowOff>0</xdr:rowOff>
    </xdr:from>
    <xdr:to>
      <xdr:col>0</xdr:col>
      <xdr:colOff>0</xdr:colOff>
      <xdr:row>0</xdr:row>
      <xdr:rowOff>1038225</xdr:rowOff>
    </xdr:to>
    <xdr:sp macro="" textlink="">
      <xdr:nvSpPr>
        <xdr:cNvPr id="3" name="テキスト ボックス 2">
          <a:extLst>
            <a:ext uri="{FF2B5EF4-FFF2-40B4-BE49-F238E27FC236}">
              <a16:creationId xmlns:a16="http://schemas.microsoft.com/office/drawing/2014/main" id="{9188E64F-08E3-442E-812A-5A73EEA5F26B}"/>
            </a:ext>
          </a:extLst>
        </xdr:cNvPr>
        <xdr:cNvSpPr txBox="1"/>
      </xdr:nvSpPr>
      <xdr:spPr>
        <a:xfrm>
          <a:off x="0" y="0"/>
          <a:ext cx="0" cy="1038225"/>
        </a:xfrm>
        <a:prstGeom prst="rect">
          <a:avLst/>
        </a:prstGeom>
        <a:solidFill>
          <a:schemeClr val="bg1"/>
        </a:solidFill>
        <a:ln w="28575" cmpd="sng">
          <a:solidFill>
            <a:sysClr val="window" lastClr="FFFFFF">
              <a:shade val="50000"/>
            </a:sysClr>
          </a:solidFill>
        </a:ln>
        <a:effectLst/>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・黒字　　　　：実装必須（前回提示から変更なし）</a:t>
          </a:r>
          <a:endParaRPr kumimoji="1" lang="en-US" altLang="ja-JP" sz="1200" b="1" i="0" u="none" strike="noStrike" kern="0" cap="none" spc="0" normalizeH="0" baseline="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・青字（斜字）：</a:t>
          </a:r>
          <a:r>
            <a:rPr lang="ja-JP" altLang="en-US" sz="1200" b="1" kern="0">
              <a:solidFill>
                <a:srgbClr val="00B0F0"/>
              </a:solidFill>
              <a:latin typeface="ＭＳ ゴシック" panose="020B0609070205080204" pitchFamily="49" charset="-128"/>
              <a:ea typeface="ＭＳ ゴシック" panose="020B0609070205080204" pitchFamily="49" charset="-128"/>
            </a:rPr>
            <a:t>標準</a:t>
          </a:r>
          <a:r>
            <a:rPr kumimoji="1" lang="ja-JP" altLang="en-US" sz="1200" b="1" i="0" u="none" strike="noStrike" kern="0" cap="none" spc="0" normalizeH="0" baseline="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オプション（前回提示から変更なし）</a:t>
          </a:r>
          <a:endParaRPr kumimoji="1" lang="en-US" altLang="ja-JP" sz="1200" b="1" i="0" u="none" strike="noStrike" kern="0" cap="none" spc="0" normalizeH="0" baseline="0">
            <a:ln>
              <a:noFill/>
            </a:ln>
            <a:solidFill>
              <a:srgbClr val="00B0F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・赤文字　　　：実装必須として修正・新しく追加</a:t>
          </a:r>
          <a:endParaRPr kumimoji="1" lang="en-US" altLang="ja-JP" sz="1200" b="1" i="0" u="none" strike="noStrike" kern="0" cap="none" spc="0" normalizeH="0" baseline="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a:ln>
                <a:noFill/>
              </a:ln>
              <a:solidFill>
                <a:srgbClr val="00B05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1" i="0" u="none" strike="noStrike" kern="0" cap="none" spc="0" normalizeH="0" baseline="0">
              <a:ln>
                <a:noFill/>
              </a:ln>
              <a:solidFill>
                <a:srgbClr val="92D050"/>
              </a:solidFill>
              <a:effectLst/>
              <a:uLnTx/>
              <a:uFillTx/>
              <a:latin typeface="ＭＳ ゴシック" panose="020B0609070205080204" pitchFamily="49" charset="-128"/>
              <a:ea typeface="ＭＳ ゴシック" panose="020B0609070205080204" pitchFamily="49" charset="-128"/>
              <a:cs typeface="+mn-cs"/>
            </a:rPr>
            <a:t>緑（斜字）　：</a:t>
          </a:r>
          <a:r>
            <a:rPr lang="ja-JP" altLang="en-US" sz="1200" b="1" kern="0">
              <a:solidFill>
                <a:srgbClr val="92D050"/>
              </a:solidFill>
              <a:latin typeface="ＭＳ ゴシック" panose="020B0609070205080204" pitchFamily="49" charset="-128"/>
              <a:ea typeface="ＭＳ ゴシック" panose="020B0609070205080204" pitchFamily="49" charset="-128"/>
            </a:rPr>
            <a:t>標準</a:t>
          </a:r>
          <a:r>
            <a:rPr kumimoji="1" lang="ja-JP" altLang="en-US" sz="1200" b="1" i="0" u="none" strike="noStrike" kern="0" cap="none" spc="0" normalizeH="0" baseline="0">
              <a:ln>
                <a:noFill/>
              </a:ln>
              <a:solidFill>
                <a:srgbClr val="92D050"/>
              </a:solidFill>
              <a:effectLst/>
              <a:uLnTx/>
              <a:uFillTx/>
              <a:latin typeface="ＭＳ ゴシック" panose="020B0609070205080204" pitchFamily="49" charset="-128"/>
              <a:ea typeface="ＭＳ ゴシック" panose="020B0609070205080204" pitchFamily="49" charset="-128"/>
              <a:cs typeface="+mn-cs"/>
            </a:rPr>
            <a:t>オプションとして修正・新しく追加</a:t>
          </a:r>
          <a:endParaRPr kumimoji="1" lang="en-US" altLang="ja-JP" sz="1200" b="1" i="0" u="none" strike="noStrike" kern="0" cap="none" spc="0" normalizeH="0" baseline="0">
            <a:ln>
              <a:noFill/>
            </a:ln>
            <a:solidFill>
              <a:srgbClr val="92D05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a:ln>
                <a:noFill/>
              </a:ln>
              <a:solidFill>
                <a:srgbClr val="92D05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1" i="0" u="none" strike="sngStrike" kern="0" cap="none" spc="0" normalizeH="0" baseline="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取り消し線　</a:t>
          </a:r>
          <a:r>
            <a:rPr kumimoji="1" lang="ja-JP" altLang="en-US" sz="1200" b="1" i="0" u="none" strike="noStrike" kern="0" cap="none" spc="0" normalizeH="0" baseline="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：削除</a:t>
          </a:r>
          <a:endParaRPr kumimoji="1" lang="en-US" altLang="ja-JP" sz="1200" b="1" i="0" u="none" strike="noStrike" kern="0" cap="none" spc="0" normalizeH="0" baseline="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editAs="absolute">
    <xdr:from>
      <xdr:col>0</xdr:col>
      <xdr:colOff>0</xdr:colOff>
      <xdr:row>0</xdr:row>
      <xdr:rowOff>0</xdr:rowOff>
    </xdr:from>
    <xdr:to>
      <xdr:col>2</xdr:col>
      <xdr:colOff>847725</xdr:colOff>
      <xdr:row>0</xdr:row>
      <xdr:rowOff>728382</xdr:rowOff>
    </xdr:to>
    <xdr:sp macro="" textlink="">
      <xdr:nvSpPr>
        <xdr:cNvPr id="6" name="テキスト ボックス 7">
          <a:extLst>
            <a:ext uri="{FF2B5EF4-FFF2-40B4-BE49-F238E27FC236}">
              <a16:creationId xmlns:a16="http://schemas.microsoft.com/office/drawing/2014/main" id="{C0234774-C81A-4945-AE8A-298ADD2D9209}"/>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0</xdr:colOff>
      <xdr:row>0</xdr:row>
      <xdr:rowOff>728382</xdr:rowOff>
    </xdr:to>
    <xdr:sp macro="" textlink="">
      <xdr:nvSpPr>
        <xdr:cNvPr id="6" name="テキスト ボックス 7">
          <a:extLst>
            <a:ext uri="{FF2B5EF4-FFF2-40B4-BE49-F238E27FC236}">
              <a16:creationId xmlns:a16="http://schemas.microsoft.com/office/drawing/2014/main" id="{CB8A53B8-6D61-465F-B99A-C64F49658627}"/>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152400</xdr:colOff>
      <xdr:row>0</xdr:row>
      <xdr:rowOff>728382</xdr:rowOff>
    </xdr:to>
    <xdr:sp macro="" textlink="">
      <xdr:nvSpPr>
        <xdr:cNvPr id="6" name="テキスト ボックス 7">
          <a:extLst>
            <a:ext uri="{FF2B5EF4-FFF2-40B4-BE49-F238E27FC236}">
              <a16:creationId xmlns:a16="http://schemas.microsoft.com/office/drawing/2014/main" id="{8992A090-002B-4AE9-B7FF-86695787042A}"/>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1076325</xdr:colOff>
      <xdr:row>0</xdr:row>
      <xdr:rowOff>728382</xdr:rowOff>
    </xdr:to>
    <xdr:sp macro="" textlink="">
      <xdr:nvSpPr>
        <xdr:cNvPr id="7" name="テキスト ボックス 7">
          <a:extLst>
            <a:ext uri="{FF2B5EF4-FFF2-40B4-BE49-F238E27FC236}">
              <a16:creationId xmlns:a16="http://schemas.microsoft.com/office/drawing/2014/main" id="{56FDB336-38F3-4ED3-9716-D0747B82B046}"/>
            </a:ext>
          </a:extLst>
        </xdr:cNvPr>
        <xdr:cNvSpPr txBox="1"/>
      </xdr:nvSpPr>
      <xdr:spPr>
        <a:xfrm>
          <a:off x="0" y="0"/>
          <a:ext cx="3819525" cy="728382"/>
        </a:xfrm>
        <a:prstGeom prst="rect">
          <a:avLst/>
        </a:prstGeom>
        <a:no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noAutofit/>
        </a:bodyPr>
        <a:lstStyle/>
        <a:p>
          <a:pPr algn="l"/>
          <a:r>
            <a:rPr kumimoji="1" lang="ja-JP" altLang="en-US" sz="1200" b="1">
              <a:latin typeface="ＭＳ ゴシック" panose="020B0609070205080204" pitchFamily="49" charset="-128"/>
              <a:ea typeface="ＭＳ ゴシック" panose="020B0609070205080204" pitchFamily="49" charset="-128"/>
            </a:rPr>
            <a:t>・黒字　　　　　　：（類型１）実装必須</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a:solidFill>
                <a:srgbClr val="00B0F0"/>
              </a:solidFill>
              <a:effectLst/>
              <a:latin typeface="ＭＳ ゴシック" panose="020B0609070205080204" pitchFamily="49" charset="-128"/>
              <a:ea typeface="ＭＳ ゴシック" panose="020B0609070205080204" pitchFamily="49" charset="-128"/>
              <a:cs typeface="+mn-cs"/>
            </a:rPr>
            <a:t>・青字（斜字）　　：（類型２）標準オプション</a:t>
          </a:r>
          <a:endParaRPr kumimoji="1" lang="en-US" altLang="ja-JP" sz="1200" b="1">
            <a:solidFill>
              <a:srgbClr val="00B0F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accent4">
            <a:lumMod val="20000"/>
            <a:lumOff val="80000"/>
          </a:schemeClr>
        </a:solidFill>
        <a:ln w="9525" cmpd="sng">
          <a:solidFill>
            <a:schemeClr val="lt1">
              <a:shade val="50000"/>
            </a:schemeClr>
          </a:solidFill>
        </a:ln>
      </a:spPr>
      <a:bodyPr vertOverflow="overflow" horzOverflow="overflow" wrap="square" rtlCol="0" anchor="ctr">
        <a:noAutofit/>
      </a:bodyPr>
      <a:lstStyle>
        <a:defPPr algn="l">
          <a:defRPr kumimoji="1" sz="1200" b="1">
            <a:solidFill>
              <a:sysClr val="windowText" lastClr="000000"/>
            </a:solidFill>
            <a:effectLst/>
            <a:latin typeface="ＭＳ ゴシック" panose="020B0609070205080204" pitchFamily="49" charset="-128"/>
            <a:ea typeface="ＭＳ ゴシック" panose="020B0609070205080204" pitchFamily="49" charset="-128"/>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1714-74BE-4A57-A87B-D60802F459A0}">
  <sheetPr codeName="Sheet1">
    <pageSetUpPr fitToPage="1"/>
  </sheetPr>
  <dimension ref="A1:H17"/>
  <sheetViews>
    <sheetView tabSelected="1" view="pageBreakPreview" zoomScaleNormal="100" zoomScaleSheetLayoutView="100" workbookViewId="0"/>
  </sheetViews>
  <sheetFormatPr defaultRowHeight="18" x14ac:dyDescent="0.45"/>
  <sheetData>
    <row r="1" spans="1:8" x14ac:dyDescent="0.45">
      <c r="A1" t="s">
        <v>1128</v>
      </c>
    </row>
    <row r="8" spans="1:8" x14ac:dyDescent="0.45">
      <c r="E8" s="14" t="s">
        <v>339</v>
      </c>
    </row>
    <row r="10" spans="1:8" ht="18.75" customHeight="1" x14ac:dyDescent="0.45">
      <c r="C10" s="501" t="s">
        <v>857</v>
      </c>
      <c r="D10" s="501"/>
      <c r="E10" s="501"/>
      <c r="F10" s="501"/>
      <c r="G10" s="501"/>
      <c r="H10" s="501"/>
    </row>
    <row r="11" spans="1:8" ht="18.75" customHeight="1" x14ac:dyDescent="0.45">
      <c r="C11" s="501"/>
      <c r="D11" s="501"/>
      <c r="E11" s="501"/>
      <c r="F11" s="501"/>
      <c r="G11" s="501"/>
      <c r="H11" s="501"/>
    </row>
    <row r="12" spans="1:8" ht="18.75" customHeight="1" x14ac:dyDescent="0.45">
      <c r="C12" s="501"/>
      <c r="D12" s="501"/>
      <c r="E12" s="501"/>
      <c r="F12" s="501"/>
      <c r="G12" s="501"/>
      <c r="H12" s="501"/>
    </row>
    <row r="13" spans="1:8" ht="18.75" customHeight="1" x14ac:dyDescent="0.45">
      <c r="C13" s="501"/>
      <c r="D13" s="501"/>
      <c r="E13" s="501"/>
      <c r="F13" s="501"/>
      <c r="G13" s="501"/>
      <c r="H13" s="501"/>
    </row>
    <row r="14" spans="1:8" ht="18.75" customHeight="1" x14ac:dyDescent="0.45">
      <c r="C14" s="501"/>
      <c r="D14" s="501"/>
      <c r="E14" s="501"/>
      <c r="F14" s="501"/>
      <c r="G14" s="501"/>
      <c r="H14" s="501"/>
    </row>
    <row r="15" spans="1:8" ht="18.75" customHeight="1" x14ac:dyDescent="0.45">
      <c r="C15" s="501"/>
      <c r="D15" s="501"/>
      <c r="E15" s="501"/>
      <c r="F15" s="501"/>
      <c r="G15" s="501"/>
      <c r="H15" s="501"/>
    </row>
    <row r="16" spans="1:8" ht="18.75" customHeight="1" x14ac:dyDescent="0.45">
      <c r="C16" s="501"/>
      <c r="D16" s="501"/>
      <c r="E16" s="501"/>
      <c r="F16" s="501"/>
      <c r="G16" s="501"/>
      <c r="H16" s="501"/>
    </row>
    <row r="17" spans="3:8" ht="18.75" customHeight="1" x14ac:dyDescent="0.45">
      <c r="C17" s="501"/>
      <c r="D17" s="501"/>
      <c r="E17" s="501"/>
      <c r="F17" s="501"/>
      <c r="G17" s="501"/>
      <c r="H17" s="501"/>
    </row>
  </sheetData>
  <mergeCells count="1">
    <mergeCell ref="C10:H17"/>
  </mergeCells>
  <phoneticPr fontId="2"/>
  <pageMargins left="0.70866141732283472" right="0.70866141732283472" top="0.74803149606299213" bottom="0.74803149606299213" header="0.31496062992125984" footer="0.31496062992125984"/>
  <pageSetup paperSize="9" scale="9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46302-9578-4B28-99F7-B13CB6FF780F}">
  <sheetPr codeName="Sheet10">
    <pageSetUpPr fitToPage="1"/>
  </sheetPr>
  <dimension ref="A1:E24"/>
  <sheetViews>
    <sheetView showGridLines="0" view="pageBreakPreview" topLeftCell="B1" zoomScaleNormal="100" zoomScaleSheetLayoutView="100" workbookViewId="0">
      <selection activeCell="D16" sqref="D16:E16"/>
    </sheetView>
  </sheetViews>
  <sheetFormatPr defaultColWidth="8.8984375" defaultRowHeight="13.2" x14ac:dyDescent="0.45"/>
  <cols>
    <col min="1" max="1" width="5.19921875" style="9" customWidth="1" collapsed="1"/>
    <col min="2" max="2" width="30.69921875" style="9" customWidth="1"/>
    <col min="3" max="3" width="17.8984375" style="10" customWidth="1"/>
    <col min="4" max="4" width="4.59765625" style="9" customWidth="1"/>
    <col min="5" max="5" width="59.3984375" style="9" customWidth="1"/>
    <col min="6" max="16384" width="8.8984375" style="9"/>
  </cols>
  <sheetData>
    <row r="1" spans="1:5" ht="110.1" customHeight="1" x14ac:dyDescent="0.45">
      <c r="A1" s="9" t="s">
        <v>1128</v>
      </c>
    </row>
    <row r="2" spans="1:5" s="20" customFormat="1" ht="14.4" x14ac:dyDescent="0.45">
      <c r="A2" s="378" t="s">
        <v>1131</v>
      </c>
    </row>
    <row r="3" spans="1:5" s="20" customFormat="1" ht="15" thickBot="1" x14ac:dyDescent="0.5">
      <c r="A3" s="378"/>
    </row>
    <row r="4" spans="1:5" ht="13.8" thickBot="1" x14ac:dyDescent="0.5">
      <c r="A4" s="108" t="s">
        <v>28</v>
      </c>
      <c r="B4" s="349" t="s">
        <v>1077</v>
      </c>
      <c r="C4" s="110" t="s">
        <v>29</v>
      </c>
      <c r="D4" s="60" t="s">
        <v>309</v>
      </c>
      <c r="E4" s="112" t="s">
        <v>470</v>
      </c>
    </row>
    <row r="5" spans="1:5" x14ac:dyDescent="0.45">
      <c r="C5" s="9"/>
    </row>
    <row r="6" spans="1:5" ht="13.5" customHeight="1" x14ac:dyDescent="0.45">
      <c r="A6" s="142" t="s">
        <v>32</v>
      </c>
      <c r="B6" s="508" t="s">
        <v>33</v>
      </c>
      <c r="C6" s="509"/>
      <c r="D6" s="508" t="s">
        <v>34</v>
      </c>
      <c r="E6" s="509"/>
    </row>
    <row r="7" spans="1:5" s="96" customFormat="1" x14ac:dyDescent="0.45">
      <c r="A7" s="11">
        <v>1</v>
      </c>
      <c r="B7" s="253" t="s">
        <v>145</v>
      </c>
      <c r="C7" s="255"/>
      <c r="D7" s="538"/>
      <c r="E7" s="539"/>
    </row>
    <row r="8" spans="1:5" ht="13.5" customHeight="1" x14ac:dyDescent="0.45">
      <c r="A8" s="11">
        <v>2</v>
      </c>
      <c r="B8" s="555" t="s">
        <v>146</v>
      </c>
      <c r="C8" s="569"/>
      <c r="D8" s="506" t="s">
        <v>41</v>
      </c>
      <c r="E8" s="507"/>
    </row>
    <row r="9" spans="1:5" x14ac:dyDescent="0.45">
      <c r="A9" s="11">
        <v>3</v>
      </c>
      <c r="B9" s="531" t="s">
        <v>262</v>
      </c>
      <c r="C9" s="306" t="s">
        <v>442</v>
      </c>
      <c r="D9" s="538"/>
      <c r="E9" s="539"/>
    </row>
    <row r="10" spans="1:5" x14ac:dyDescent="0.45">
      <c r="A10" s="11">
        <v>4</v>
      </c>
      <c r="B10" s="570"/>
      <c r="C10" s="306" t="s">
        <v>443</v>
      </c>
      <c r="D10" s="538"/>
      <c r="E10" s="539"/>
    </row>
    <row r="11" spans="1:5" x14ac:dyDescent="0.45">
      <c r="A11" s="11">
        <v>5</v>
      </c>
      <c r="B11" s="555" t="s">
        <v>147</v>
      </c>
      <c r="C11" s="569"/>
      <c r="D11" s="538"/>
      <c r="E11" s="539"/>
    </row>
    <row r="12" spans="1:5" x14ac:dyDescent="0.45">
      <c r="A12" s="11">
        <v>6</v>
      </c>
      <c r="B12" s="253" t="s">
        <v>148</v>
      </c>
      <c r="C12" s="255"/>
      <c r="D12" s="538"/>
      <c r="E12" s="539"/>
    </row>
    <row r="13" spans="1:5" ht="13.5" customHeight="1" x14ac:dyDescent="0.45">
      <c r="A13" s="11">
        <v>7</v>
      </c>
      <c r="B13" s="555" t="s">
        <v>149</v>
      </c>
      <c r="C13" s="556"/>
      <c r="D13" s="506" t="s">
        <v>387</v>
      </c>
      <c r="E13" s="507"/>
    </row>
    <row r="14" spans="1:5" ht="16.5" customHeight="1" x14ac:dyDescent="0.45">
      <c r="A14" s="11">
        <v>8</v>
      </c>
      <c r="B14" s="253" t="s">
        <v>266</v>
      </c>
      <c r="C14" s="254"/>
      <c r="D14" s="534" t="s">
        <v>580</v>
      </c>
      <c r="E14" s="535"/>
    </row>
    <row r="15" spans="1:5" ht="13.5" customHeight="1" x14ac:dyDescent="0.45">
      <c r="A15" s="11">
        <v>9</v>
      </c>
      <c r="B15" s="555" t="s">
        <v>150</v>
      </c>
      <c r="C15" s="569"/>
      <c r="D15" s="538" t="s">
        <v>469</v>
      </c>
      <c r="E15" s="539"/>
    </row>
    <row r="16" spans="1:5" ht="102" customHeight="1" x14ac:dyDescent="0.45">
      <c r="A16" s="11">
        <v>10</v>
      </c>
      <c r="B16" s="555" t="s">
        <v>151</v>
      </c>
      <c r="C16" s="569"/>
      <c r="D16" s="506" t="s">
        <v>737</v>
      </c>
      <c r="E16" s="507"/>
    </row>
    <row r="17" spans="1:5" x14ac:dyDescent="0.45">
      <c r="A17" s="11">
        <v>11</v>
      </c>
      <c r="B17" s="555" t="s">
        <v>446</v>
      </c>
      <c r="C17" s="569"/>
      <c r="D17" s="502" t="s">
        <v>786</v>
      </c>
      <c r="E17" s="503"/>
    </row>
    <row r="18" spans="1:5" x14ac:dyDescent="0.45">
      <c r="A18" s="11">
        <v>12</v>
      </c>
      <c r="B18" s="555" t="s">
        <v>788</v>
      </c>
      <c r="C18" s="569"/>
      <c r="D18" s="502" t="s">
        <v>787</v>
      </c>
      <c r="E18" s="503"/>
    </row>
    <row r="19" spans="1:5" x14ac:dyDescent="0.45">
      <c r="A19" s="11">
        <v>13</v>
      </c>
      <c r="B19" s="531" t="s">
        <v>154</v>
      </c>
      <c r="C19" s="251" t="s">
        <v>35</v>
      </c>
      <c r="D19" s="538"/>
      <c r="E19" s="539"/>
    </row>
    <row r="20" spans="1:5" ht="13.5" customHeight="1" x14ac:dyDescent="0.45">
      <c r="A20" s="11">
        <v>14</v>
      </c>
      <c r="B20" s="532"/>
      <c r="C20" s="251" t="s">
        <v>36</v>
      </c>
      <c r="D20" s="538" t="s">
        <v>37</v>
      </c>
      <c r="E20" s="539"/>
    </row>
    <row r="21" spans="1:5" x14ac:dyDescent="0.45">
      <c r="A21" s="11">
        <v>15</v>
      </c>
      <c r="B21" s="532"/>
      <c r="C21" s="251" t="s">
        <v>215</v>
      </c>
      <c r="D21" s="571"/>
      <c r="E21" s="572"/>
    </row>
    <row r="22" spans="1:5" x14ac:dyDescent="0.45">
      <c r="A22" s="11">
        <v>16</v>
      </c>
      <c r="B22" s="532"/>
      <c r="C22" s="306" t="s">
        <v>310</v>
      </c>
      <c r="D22" s="538"/>
      <c r="E22" s="539"/>
    </row>
    <row r="23" spans="1:5" x14ac:dyDescent="0.45">
      <c r="A23" s="11">
        <v>17</v>
      </c>
      <c r="B23" s="532"/>
      <c r="C23" s="306" t="s">
        <v>451</v>
      </c>
      <c r="D23" s="559"/>
      <c r="E23" s="560"/>
    </row>
    <row r="24" spans="1:5" s="20" customFormat="1" x14ac:dyDescent="0.45">
      <c r="A24" s="21">
        <v>18</v>
      </c>
      <c r="B24" s="240"/>
      <c r="C24" s="249" t="s">
        <v>1039</v>
      </c>
      <c r="D24" s="226"/>
      <c r="E24" s="225"/>
    </row>
  </sheetData>
  <mergeCells count="28">
    <mergeCell ref="B19:B23"/>
    <mergeCell ref="D19:E19"/>
    <mergeCell ref="D20:E20"/>
    <mergeCell ref="D21:E21"/>
    <mergeCell ref="D22:E22"/>
    <mergeCell ref="D23:E23"/>
    <mergeCell ref="B16:C16"/>
    <mergeCell ref="D16:E16"/>
    <mergeCell ref="B17:C17"/>
    <mergeCell ref="D17:E17"/>
    <mergeCell ref="B18:C18"/>
    <mergeCell ref="D18:E18"/>
    <mergeCell ref="D12:E12"/>
    <mergeCell ref="B13:C13"/>
    <mergeCell ref="D13:E13"/>
    <mergeCell ref="D14:E14"/>
    <mergeCell ref="B15:C15"/>
    <mergeCell ref="D15:E15"/>
    <mergeCell ref="B9:B10"/>
    <mergeCell ref="D9:E9"/>
    <mergeCell ref="D10:E10"/>
    <mergeCell ref="B11:C11"/>
    <mergeCell ref="D11:E11"/>
    <mergeCell ref="B6:C6"/>
    <mergeCell ref="D6:E6"/>
    <mergeCell ref="D7:E7"/>
    <mergeCell ref="B8:C8"/>
    <mergeCell ref="D8:E8"/>
  </mergeCells>
  <phoneticPr fontId="2"/>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92116-DE37-4A68-8E81-AF49353C554D}">
  <sheetPr codeName="Sheet11">
    <pageSetUpPr fitToPage="1"/>
  </sheetPr>
  <dimension ref="A1:E50"/>
  <sheetViews>
    <sheetView showGridLines="0" view="pageBreakPreview" zoomScaleNormal="100" zoomScaleSheetLayoutView="100" workbookViewId="0">
      <selection activeCell="A13" sqref="A13:XFD14"/>
    </sheetView>
  </sheetViews>
  <sheetFormatPr defaultColWidth="8.8984375" defaultRowHeight="13.2" x14ac:dyDescent="0.45"/>
  <cols>
    <col min="1" max="1" width="5.19921875" style="20" customWidth="1" collapsed="1"/>
    <col min="2" max="2" width="25.09765625" style="20" customWidth="1"/>
    <col min="3" max="3" width="17.59765625" style="18" customWidth="1"/>
    <col min="4" max="4" width="4.59765625" style="20" customWidth="1"/>
    <col min="5" max="5" width="77.19921875" style="20" customWidth="1"/>
    <col min="6" max="16384" width="8.8984375" style="20"/>
  </cols>
  <sheetData>
    <row r="1" spans="1:5" ht="110.1" customHeight="1" x14ac:dyDescent="0.45">
      <c r="A1" s="20" t="s">
        <v>1128</v>
      </c>
    </row>
    <row r="2" spans="1:5" ht="14.4" x14ac:dyDescent="0.45">
      <c r="A2" s="378" t="s">
        <v>1131</v>
      </c>
      <c r="C2" s="20"/>
    </row>
    <row r="3" spans="1:5" ht="15" thickBot="1" x14ac:dyDescent="0.5">
      <c r="A3" s="378"/>
      <c r="C3" s="20"/>
    </row>
    <row r="4" spans="1:5" ht="13.8" thickBot="1" x14ac:dyDescent="0.5">
      <c r="A4" s="103" t="s">
        <v>28</v>
      </c>
      <c r="B4" s="118" t="s">
        <v>1079</v>
      </c>
      <c r="C4" s="105" t="s">
        <v>29</v>
      </c>
      <c r="D4" s="4" t="s">
        <v>42</v>
      </c>
      <c r="E4" s="120" t="s">
        <v>412</v>
      </c>
    </row>
    <row r="5" spans="1:5" ht="8.25" customHeight="1" x14ac:dyDescent="0.45">
      <c r="C5" s="20"/>
    </row>
    <row r="6" spans="1:5" ht="13.5" customHeight="1" x14ac:dyDescent="0.45">
      <c r="A6" s="142" t="s">
        <v>32</v>
      </c>
      <c r="B6" s="508" t="s">
        <v>33</v>
      </c>
      <c r="C6" s="509"/>
      <c r="D6" s="508" t="s">
        <v>34</v>
      </c>
      <c r="E6" s="509"/>
    </row>
    <row r="7" spans="1:5" ht="13.5" customHeight="1" x14ac:dyDescent="0.45">
      <c r="A7" s="21">
        <v>1</v>
      </c>
      <c r="B7" s="511" t="s">
        <v>2</v>
      </c>
      <c r="C7" s="287" t="s">
        <v>35</v>
      </c>
      <c r="D7" s="506" t="s">
        <v>996</v>
      </c>
      <c r="E7" s="507"/>
    </row>
    <row r="8" spans="1:5" ht="13.5" customHeight="1" x14ac:dyDescent="0.45">
      <c r="A8" s="383">
        <v>2</v>
      </c>
      <c r="B8" s="512"/>
      <c r="C8" s="287" t="s">
        <v>36</v>
      </c>
      <c r="D8" s="506" t="s">
        <v>1042</v>
      </c>
      <c r="E8" s="507"/>
    </row>
    <row r="9" spans="1:5" x14ac:dyDescent="0.45">
      <c r="A9" s="383">
        <v>3</v>
      </c>
      <c r="B9" s="513"/>
      <c r="C9" s="287" t="s">
        <v>38</v>
      </c>
      <c r="D9" s="502" t="s">
        <v>577</v>
      </c>
      <c r="E9" s="503"/>
    </row>
    <row r="10" spans="1:5" x14ac:dyDescent="0.45">
      <c r="A10" s="383">
        <v>4</v>
      </c>
      <c r="B10" s="289" t="s">
        <v>830</v>
      </c>
      <c r="C10" s="287"/>
      <c r="D10" s="502"/>
      <c r="E10" s="503"/>
    </row>
    <row r="11" spans="1:5" x14ac:dyDescent="0.45">
      <c r="A11" s="383">
        <v>5</v>
      </c>
      <c r="B11" s="289" t="s">
        <v>831</v>
      </c>
      <c r="C11" s="287"/>
      <c r="D11" s="504"/>
      <c r="E11" s="505"/>
    </row>
    <row r="12" spans="1:5" ht="13.5" customHeight="1" x14ac:dyDescent="0.45">
      <c r="A12" s="383">
        <v>6</v>
      </c>
      <c r="B12" s="289" t="s">
        <v>39</v>
      </c>
      <c r="C12" s="249"/>
      <c r="D12" s="506" t="s">
        <v>996</v>
      </c>
      <c r="E12" s="507"/>
    </row>
    <row r="13" spans="1:5" ht="13.5" customHeight="1" x14ac:dyDescent="0.45">
      <c r="A13" s="383">
        <v>7</v>
      </c>
      <c r="B13" s="589" t="s">
        <v>1138</v>
      </c>
      <c r="C13" s="590"/>
      <c r="D13" s="538" t="s">
        <v>1139</v>
      </c>
      <c r="E13" s="539"/>
    </row>
    <row r="14" spans="1:5" ht="13.5" customHeight="1" x14ac:dyDescent="0.45">
      <c r="A14" s="383">
        <v>8</v>
      </c>
      <c r="B14" s="555" t="s">
        <v>1140</v>
      </c>
      <c r="C14" s="556"/>
      <c r="D14" s="506" t="s">
        <v>1141</v>
      </c>
      <c r="E14" s="507"/>
    </row>
    <row r="15" spans="1:5" ht="13.5" customHeight="1" x14ac:dyDescent="0.45">
      <c r="A15" s="383">
        <v>9</v>
      </c>
      <c r="B15" s="32" t="s">
        <v>10</v>
      </c>
      <c r="C15" s="263"/>
      <c r="D15" s="516" t="s">
        <v>341</v>
      </c>
      <c r="E15" s="517"/>
    </row>
    <row r="16" spans="1:5" x14ac:dyDescent="0.45">
      <c r="A16" s="383">
        <v>10</v>
      </c>
      <c r="B16" s="262" t="s">
        <v>9</v>
      </c>
      <c r="C16" s="34"/>
      <c r="D16" s="573"/>
      <c r="E16" s="574"/>
    </row>
    <row r="17" spans="1:5" ht="13.5" customHeight="1" x14ac:dyDescent="0.45">
      <c r="A17" s="383">
        <v>11</v>
      </c>
      <c r="B17" s="262" t="s">
        <v>7</v>
      </c>
      <c r="C17" s="249"/>
      <c r="D17" s="516" t="s">
        <v>413</v>
      </c>
      <c r="E17" s="517"/>
    </row>
    <row r="18" spans="1:5" x14ac:dyDescent="0.45">
      <c r="A18" s="383">
        <v>12</v>
      </c>
      <c r="B18" s="267" t="s">
        <v>47</v>
      </c>
      <c r="C18" s="249"/>
      <c r="D18" s="506"/>
      <c r="E18" s="507"/>
    </row>
    <row r="19" spans="1:5" ht="13.5" customHeight="1" x14ac:dyDescent="0.45">
      <c r="A19" s="383">
        <v>13</v>
      </c>
      <c r="B19" s="267" t="s">
        <v>48</v>
      </c>
      <c r="C19" s="249"/>
      <c r="D19" s="516" t="s">
        <v>1043</v>
      </c>
      <c r="E19" s="517"/>
    </row>
    <row r="20" spans="1:5" x14ac:dyDescent="0.45">
      <c r="A20" s="383">
        <v>14</v>
      </c>
      <c r="B20" s="268" t="s">
        <v>49</v>
      </c>
      <c r="C20" s="249"/>
      <c r="D20" s="577" t="s">
        <v>1097</v>
      </c>
      <c r="E20" s="578"/>
    </row>
    <row r="21" spans="1:5" x14ac:dyDescent="0.45">
      <c r="A21" s="383">
        <v>15</v>
      </c>
      <c r="B21" s="268" t="s">
        <v>50</v>
      </c>
      <c r="C21" s="249"/>
      <c r="D21" s="579"/>
      <c r="E21" s="580"/>
    </row>
    <row r="22" spans="1:5" x14ac:dyDescent="0.45">
      <c r="A22" s="383">
        <v>16</v>
      </c>
      <c r="B22" s="268" t="s">
        <v>51</v>
      </c>
      <c r="C22" s="249"/>
      <c r="D22" s="579"/>
      <c r="E22" s="580"/>
    </row>
    <row r="23" spans="1:5" x14ac:dyDescent="0.45">
      <c r="A23" s="383">
        <v>17</v>
      </c>
      <c r="B23" s="268" t="s">
        <v>52</v>
      </c>
      <c r="C23" s="249"/>
      <c r="D23" s="579"/>
      <c r="E23" s="580"/>
    </row>
    <row r="24" spans="1:5" x14ac:dyDescent="0.45">
      <c r="A24" s="383">
        <v>18</v>
      </c>
      <c r="B24" s="256" t="s">
        <v>53</v>
      </c>
      <c r="C24" s="249"/>
      <c r="D24" s="579"/>
      <c r="E24" s="580"/>
    </row>
    <row r="25" spans="1:5" x14ac:dyDescent="0.45">
      <c r="A25" s="383">
        <v>19</v>
      </c>
      <c r="B25" s="268" t="s">
        <v>54</v>
      </c>
      <c r="C25" s="249"/>
      <c r="D25" s="579"/>
      <c r="E25" s="580"/>
    </row>
    <row r="26" spans="1:5" x14ac:dyDescent="0.45">
      <c r="A26" s="383">
        <v>20</v>
      </c>
      <c r="B26" s="281" t="s">
        <v>55</v>
      </c>
      <c r="C26" s="249"/>
      <c r="D26" s="579"/>
      <c r="E26" s="580"/>
    </row>
    <row r="27" spans="1:5" x14ac:dyDescent="0.45">
      <c r="A27" s="383">
        <v>21</v>
      </c>
      <c r="B27" s="281" t="s">
        <v>56</v>
      </c>
      <c r="C27" s="249"/>
      <c r="D27" s="581"/>
      <c r="E27" s="582"/>
    </row>
    <row r="28" spans="1:5" x14ac:dyDescent="0.45">
      <c r="A28" s="383">
        <v>22</v>
      </c>
      <c r="B28" s="256" t="s">
        <v>8</v>
      </c>
      <c r="C28" s="249"/>
      <c r="D28" s="573" t="s">
        <v>60</v>
      </c>
      <c r="E28" s="574"/>
    </row>
    <row r="29" spans="1:5" x14ac:dyDescent="0.45">
      <c r="A29" s="383">
        <v>23</v>
      </c>
      <c r="B29" s="256" t="s">
        <v>61</v>
      </c>
      <c r="C29" s="249"/>
      <c r="D29" s="573" t="s">
        <v>771</v>
      </c>
      <c r="E29" s="574"/>
    </row>
    <row r="30" spans="1:5" x14ac:dyDescent="0.45">
      <c r="A30" s="383">
        <v>24</v>
      </c>
      <c r="B30" s="256" t="s">
        <v>13</v>
      </c>
      <c r="C30" s="249"/>
      <c r="D30" s="573" t="s">
        <v>344</v>
      </c>
      <c r="E30" s="574"/>
    </row>
    <row r="31" spans="1:5" x14ac:dyDescent="0.45">
      <c r="A31" s="383">
        <v>25</v>
      </c>
      <c r="B31" s="256" t="s">
        <v>26</v>
      </c>
      <c r="C31" s="249"/>
      <c r="D31" s="506"/>
      <c r="E31" s="507"/>
    </row>
    <row r="32" spans="1:5" ht="57" customHeight="1" x14ac:dyDescent="0.45">
      <c r="A32" s="383">
        <v>26</v>
      </c>
      <c r="B32" s="281" t="s">
        <v>62</v>
      </c>
      <c r="C32" s="249"/>
      <c r="D32" s="506" t="s">
        <v>1046</v>
      </c>
      <c r="E32" s="503"/>
    </row>
    <row r="33" spans="1:5" ht="60" customHeight="1" x14ac:dyDescent="0.45">
      <c r="A33" s="383">
        <v>27</v>
      </c>
      <c r="B33" s="256" t="s">
        <v>6</v>
      </c>
      <c r="C33" s="249"/>
      <c r="D33" s="575" t="s">
        <v>533</v>
      </c>
      <c r="E33" s="576"/>
    </row>
    <row r="34" spans="1:5" ht="13.5" customHeight="1" x14ac:dyDescent="0.45">
      <c r="A34" s="383">
        <v>28</v>
      </c>
      <c r="B34" s="267" t="s">
        <v>5</v>
      </c>
      <c r="C34" s="249"/>
      <c r="D34" s="516" t="s">
        <v>343</v>
      </c>
      <c r="E34" s="517"/>
    </row>
    <row r="35" spans="1:5" ht="13.5" customHeight="1" x14ac:dyDescent="0.45">
      <c r="A35" s="383">
        <v>29</v>
      </c>
      <c r="B35" s="267" t="s">
        <v>20</v>
      </c>
      <c r="C35" s="249"/>
      <c r="D35" s="516" t="s">
        <v>46</v>
      </c>
      <c r="E35" s="517"/>
    </row>
    <row r="36" spans="1:5" ht="13.5" customHeight="1" x14ac:dyDescent="0.45">
      <c r="A36" s="383">
        <v>30</v>
      </c>
      <c r="B36" s="262" t="s">
        <v>44</v>
      </c>
      <c r="C36" s="249"/>
      <c r="D36" s="516" t="s">
        <v>41</v>
      </c>
      <c r="E36" s="517"/>
    </row>
    <row r="37" spans="1:5" ht="13.5" customHeight="1" x14ac:dyDescent="0.45">
      <c r="A37" s="383">
        <v>31</v>
      </c>
      <c r="B37" s="267" t="s">
        <v>12</v>
      </c>
      <c r="C37" s="249"/>
      <c r="D37" s="516" t="s">
        <v>12</v>
      </c>
      <c r="E37" s="517"/>
    </row>
    <row r="38" spans="1:5" x14ac:dyDescent="0.45">
      <c r="A38" s="383">
        <v>32</v>
      </c>
      <c r="B38" s="267" t="s">
        <v>45</v>
      </c>
      <c r="C38" s="249"/>
      <c r="D38" s="506"/>
      <c r="E38" s="507"/>
    </row>
    <row r="39" spans="1:5" ht="13.5" customHeight="1" x14ac:dyDescent="0.45">
      <c r="A39" s="383">
        <v>33</v>
      </c>
      <c r="B39" s="256" t="s">
        <v>1</v>
      </c>
      <c r="C39" s="249"/>
      <c r="D39" s="516" t="s">
        <v>342</v>
      </c>
      <c r="E39" s="517"/>
    </row>
    <row r="40" spans="1:5" x14ac:dyDescent="0.45">
      <c r="A40" s="383">
        <v>34</v>
      </c>
      <c r="B40" s="519" t="s">
        <v>1096</v>
      </c>
      <c r="C40" s="520"/>
      <c r="D40" s="519" t="s">
        <v>1098</v>
      </c>
      <c r="E40" s="520"/>
    </row>
    <row r="41" spans="1:5" ht="39.75" customHeight="1" x14ac:dyDescent="0.45">
      <c r="A41" s="383">
        <v>35</v>
      </c>
      <c r="B41" s="281" t="s">
        <v>582</v>
      </c>
      <c r="C41" s="249"/>
      <c r="D41" s="506" t="s">
        <v>468</v>
      </c>
      <c r="E41" s="507"/>
    </row>
    <row r="42" spans="1:5" ht="34.5" customHeight="1" x14ac:dyDescent="0.45">
      <c r="A42" s="383">
        <v>36</v>
      </c>
      <c r="B42" s="265" t="s">
        <v>498</v>
      </c>
      <c r="C42" s="61"/>
      <c r="D42" s="516" t="s">
        <v>738</v>
      </c>
      <c r="E42" s="517"/>
    </row>
    <row r="43" spans="1:5" x14ac:dyDescent="0.45">
      <c r="A43" s="383">
        <v>37</v>
      </c>
      <c r="B43" s="585" t="s">
        <v>64</v>
      </c>
      <c r="C43" s="249" t="s">
        <v>35</v>
      </c>
      <c r="D43" s="540"/>
      <c r="E43" s="541"/>
    </row>
    <row r="44" spans="1:5" ht="13.5" customHeight="1" x14ac:dyDescent="0.45">
      <c r="A44" s="383">
        <v>38</v>
      </c>
      <c r="B44" s="586"/>
      <c r="C44" s="249" t="s">
        <v>36</v>
      </c>
      <c r="D44" s="506" t="s">
        <v>37</v>
      </c>
      <c r="E44" s="507"/>
    </row>
    <row r="45" spans="1:5" x14ac:dyDescent="0.45">
      <c r="A45" s="383">
        <v>39</v>
      </c>
      <c r="B45" s="586"/>
      <c r="C45" s="249" t="s">
        <v>65</v>
      </c>
      <c r="D45" s="540"/>
      <c r="E45" s="541"/>
    </row>
    <row r="46" spans="1:5" x14ac:dyDescent="0.45">
      <c r="A46" s="383">
        <v>40</v>
      </c>
      <c r="B46" s="586"/>
      <c r="C46" s="249" t="s">
        <v>66</v>
      </c>
      <c r="D46" s="540"/>
      <c r="E46" s="541"/>
    </row>
    <row r="47" spans="1:5" x14ac:dyDescent="0.45">
      <c r="A47" s="383">
        <v>41</v>
      </c>
      <c r="B47" s="586"/>
      <c r="C47" s="249" t="s">
        <v>67</v>
      </c>
      <c r="D47" s="587"/>
      <c r="E47" s="588"/>
    </row>
    <row r="48" spans="1:5" x14ac:dyDescent="0.45">
      <c r="A48" s="383">
        <v>42</v>
      </c>
      <c r="B48" s="240"/>
      <c r="C48" s="249" t="s">
        <v>1039</v>
      </c>
      <c r="D48" s="226"/>
      <c r="E48" s="225"/>
    </row>
    <row r="49" spans="1:5" x14ac:dyDescent="0.45">
      <c r="A49" s="383">
        <v>43</v>
      </c>
      <c r="B49" s="36" t="s">
        <v>68</v>
      </c>
      <c r="C49" s="37"/>
      <c r="D49" s="514"/>
      <c r="E49" s="515"/>
    </row>
    <row r="50" spans="1:5" ht="53.25" customHeight="1" x14ac:dyDescent="0.45">
      <c r="A50" s="383">
        <v>44</v>
      </c>
      <c r="B50" s="583" t="s">
        <v>338</v>
      </c>
      <c r="C50" s="584"/>
      <c r="D50" s="516" t="s">
        <v>840</v>
      </c>
      <c r="E50" s="517"/>
    </row>
  </sheetData>
  <mergeCells count="44">
    <mergeCell ref="B13:C13"/>
    <mergeCell ref="D13:E13"/>
    <mergeCell ref="B14:C14"/>
    <mergeCell ref="D14:E14"/>
    <mergeCell ref="D49:E49"/>
    <mergeCell ref="D39:E39"/>
    <mergeCell ref="B40:C40"/>
    <mergeCell ref="D40:E40"/>
    <mergeCell ref="D41:E41"/>
    <mergeCell ref="D42:E42"/>
    <mergeCell ref="D34:E34"/>
    <mergeCell ref="D35:E35"/>
    <mergeCell ref="D36:E36"/>
    <mergeCell ref="D37:E37"/>
    <mergeCell ref="D38:E38"/>
    <mergeCell ref="D29:E29"/>
    <mergeCell ref="B50:C50"/>
    <mergeCell ref="D50:E50"/>
    <mergeCell ref="B43:B47"/>
    <mergeCell ref="D43:E43"/>
    <mergeCell ref="D44:E44"/>
    <mergeCell ref="D45:E45"/>
    <mergeCell ref="D46:E46"/>
    <mergeCell ref="D47:E47"/>
    <mergeCell ref="D30:E30"/>
    <mergeCell ref="D31:E31"/>
    <mergeCell ref="D32:E32"/>
    <mergeCell ref="D33:E33"/>
    <mergeCell ref="D17:E17"/>
    <mergeCell ref="D18:E18"/>
    <mergeCell ref="D19:E19"/>
    <mergeCell ref="D20:E27"/>
    <mergeCell ref="D28:E28"/>
    <mergeCell ref="D10:E10"/>
    <mergeCell ref="D11:E11"/>
    <mergeCell ref="D12:E12"/>
    <mergeCell ref="D15:E15"/>
    <mergeCell ref="D16:E16"/>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6C711-BE53-4D56-8123-C3193E81A96A}">
  <sheetPr codeName="Sheet12">
    <pageSetUpPr fitToPage="1"/>
  </sheetPr>
  <dimension ref="A1:E41"/>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26.09765625" style="20" customWidth="1"/>
    <col min="3" max="3" width="13.3984375" style="18" customWidth="1"/>
    <col min="4" max="4" width="4.59765625" style="20" customWidth="1"/>
    <col min="5" max="5" width="68.8984375" style="20" customWidth="1"/>
    <col min="6" max="16384" width="8.8984375" style="20"/>
  </cols>
  <sheetData>
    <row r="1" spans="1:5" ht="110.1" customHeight="1" x14ac:dyDescent="0.45">
      <c r="A1" s="20" t="s">
        <v>1128</v>
      </c>
    </row>
    <row r="2" spans="1:5" ht="14.4" x14ac:dyDescent="0.45">
      <c r="A2" s="378" t="s">
        <v>1131</v>
      </c>
      <c r="C2" s="20"/>
    </row>
    <row r="3" spans="1:5" ht="15" thickBot="1" x14ac:dyDescent="0.5">
      <c r="A3" s="378"/>
      <c r="C3" s="20"/>
    </row>
    <row r="4" spans="1:5" ht="13.8" thickBot="1" x14ac:dyDescent="0.5">
      <c r="A4" s="103" t="s">
        <v>28</v>
      </c>
      <c r="B4" s="118" t="s">
        <v>1079</v>
      </c>
      <c r="C4" s="105" t="s">
        <v>29</v>
      </c>
      <c r="D4" s="4" t="s">
        <v>69</v>
      </c>
      <c r="E4" s="120" t="s">
        <v>410</v>
      </c>
    </row>
    <row r="5" spans="1:5" x14ac:dyDescent="0.45">
      <c r="C5" s="20"/>
    </row>
    <row r="6" spans="1:5" ht="13.5" customHeight="1" x14ac:dyDescent="0.45">
      <c r="A6" s="142" t="s">
        <v>32</v>
      </c>
      <c r="B6" s="508" t="s">
        <v>33</v>
      </c>
      <c r="C6" s="509"/>
      <c r="D6" s="508" t="s">
        <v>34</v>
      </c>
      <c r="E6" s="509"/>
    </row>
    <row r="7" spans="1:5" ht="13.5" customHeight="1" x14ac:dyDescent="0.45">
      <c r="A7" s="21">
        <v>1</v>
      </c>
      <c r="B7" s="511" t="s">
        <v>2</v>
      </c>
      <c r="C7" s="287" t="s">
        <v>35</v>
      </c>
      <c r="D7" s="506" t="s">
        <v>996</v>
      </c>
      <c r="E7" s="507"/>
    </row>
    <row r="8" spans="1:5" ht="13.5" customHeight="1" x14ac:dyDescent="0.45">
      <c r="A8" s="21">
        <v>2</v>
      </c>
      <c r="B8" s="512"/>
      <c r="C8" s="287" t="s">
        <v>36</v>
      </c>
      <c r="D8" s="506" t="s">
        <v>1042</v>
      </c>
      <c r="E8" s="507"/>
    </row>
    <row r="9" spans="1:5" x14ac:dyDescent="0.45">
      <c r="A9" s="21">
        <v>3</v>
      </c>
      <c r="B9" s="513"/>
      <c r="C9" s="287" t="s">
        <v>38</v>
      </c>
      <c r="D9" s="502" t="s">
        <v>577</v>
      </c>
      <c r="E9" s="503"/>
    </row>
    <row r="10" spans="1:5" x14ac:dyDescent="0.45">
      <c r="A10" s="21">
        <v>4</v>
      </c>
      <c r="B10" s="289" t="s">
        <v>830</v>
      </c>
      <c r="C10" s="287"/>
      <c r="D10" s="502"/>
      <c r="E10" s="503"/>
    </row>
    <row r="11" spans="1:5" x14ac:dyDescent="0.45">
      <c r="A11" s="21">
        <v>5</v>
      </c>
      <c r="B11" s="289" t="s">
        <v>831</v>
      </c>
      <c r="C11" s="287"/>
      <c r="D11" s="504"/>
      <c r="E11" s="505"/>
    </row>
    <row r="12" spans="1:5" x14ac:dyDescent="0.45">
      <c r="A12" s="21">
        <v>6</v>
      </c>
      <c r="B12" s="289" t="s">
        <v>39</v>
      </c>
      <c r="C12" s="249"/>
      <c r="D12" s="506" t="s">
        <v>996</v>
      </c>
      <c r="E12" s="507"/>
    </row>
    <row r="13" spans="1:5" s="382" customFormat="1" ht="13.5" customHeight="1" x14ac:dyDescent="0.45">
      <c r="A13" s="383">
        <v>7</v>
      </c>
      <c r="B13" s="589" t="s">
        <v>1138</v>
      </c>
      <c r="C13" s="590"/>
      <c r="D13" s="538" t="s">
        <v>1139</v>
      </c>
      <c r="E13" s="539"/>
    </row>
    <row r="14" spans="1:5" s="382" customFormat="1" ht="13.5" customHeight="1" x14ac:dyDescent="0.45">
      <c r="A14" s="383">
        <v>8</v>
      </c>
      <c r="B14" s="555" t="s">
        <v>1140</v>
      </c>
      <c r="C14" s="556"/>
      <c r="D14" s="506" t="s">
        <v>1141</v>
      </c>
      <c r="E14" s="507"/>
    </row>
    <row r="15" spans="1:5" ht="35.25" customHeight="1" x14ac:dyDescent="0.45">
      <c r="A15" s="383">
        <v>9</v>
      </c>
      <c r="B15" s="32" t="s">
        <v>10</v>
      </c>
      <c r="C15" s="263"/>
      <c r="D15" s="516" t="s">
        <v>345</v>
      </c>
      <c r="E15" s="517"/>
    </row>
    <row r="16" spans="1:5" x14ac:dyDescent="0.45">
      <c r="A16" s="383">
        <v>10</v>
      </c>
      <c r="B16" s="262" t="s">
        <v>9</v>
      </c>
      <c r="C16" s="34"/>
      <c r="D16" s="573"/>
      <c r="E16" s="574"/>
    </row>
    <row r="17" spans="1:5" ht="13.5" customHeight="1" x14ac:dyDescent="0.45">
      <c r="A17" s="383">
        <v>11</v>
      </c>
      <c r="B17" s="262" t="s">
        <v>7</v>
      </c>
      <c r="C17" s="249"/>
      <c r="D17" s="516" t="s">
        <v>411</v>
      </c>
      <c r="E17" s="517"/>
    </row>
    <row r="18" spans="1:5" x14ac:dyDescent="0.45">
      <c r="A18" s="383">
        <v>12</v>
      </c>
      <c r="B18" s="267" t="s">
        <v>38</v>
      </c>
      <c r="C18" s="249"/>
      <c r="D18" s="506"/>
      <c r="E18" s="507"/>
    </row>
    <row r="19" spans="1:5" ht="13.5" customHeight="1" x14ac:dyDescent="0.45">
      <c r="A19" s="383">
        <v>13</v>
      </c>
      <c r="B19" s="267" t="s">
        <v>36</v>
      </c>
      <c r="C19" s="249"/>
      <c r="D19" s="516" t="s">
        <v>1043</v>
      </c>
      <c r="E19" s="517"/>
    </row>
    <row r="20" spans="1:5" x14ac:dyDescent="0.45">
      <c r="A20" s="383">
        <v>14</v>
      </c>
      <c r="B20" s="267" t="s">
        <v>70</v>
      </c>
      <c r="C20" s="249"/>
      <c r="D20" s="502"/>
      <c r="E20" s="503"/>
    </row>
    <row r="21" spans="1:5" ht="29.25" customHeight="1" x14ac:dyDescent="0.45">
      <c r="A21" s="383">
        <v>15</v>
      </c>
      <c r="B21" s="233" t="s">
        <v>6</v>
      </c>
      <c r="C21" s="249"/>
      <c r="D21" s="591" t="s">
        <v>527</v>
      </c>
      <c r="E21" s="592"/>
    </row>
    <row r="22" spans="1:5" ht="13.5" customHeight="1" x14ac:dyDescent="0.45">
      <c r="A22" s="383">
        <v>16</v>
      </c>
      <c r="B22" s="267" t="s">
        <v>5</v>
      </c>
      <c r="C22" s="249"/>
      <c r="D22" s="516" t="s">
        <v>346</v>
      </c>
      <c r="E22" s="517"/>
    </row>
    <row r="23" spans="1:5" x14ac:dyDescent="0.45">
      <c r="A23" s="383">
        <v>17</v>
      </c>
      <c r="B23" s="267" t="s">
        <v>20</v>
      </c>
      <c r="C23" s="249"/>
      <c r="D23" s="573" t="s">
        <v>46</v>
      </c>
      <c r="E23" s="574"/>
    </row>
    <row r="24" spans="1:5" ht="36.75" customHeight="1" x14ac:dyDescent="0.45">
      <c r="A24" s="383">
        <v>18</v>
      </c>
      <c r="B24" s="593" t="s">
        <v>14</v>
      </c>
      <c r="C24" s="594"/>
      <c r="D24" s="516" t="s">
        <v>841</v>
      </c>
      <c r="E24" s="517"/>
    </row>
    <row r="25" spans="1:5" ht="13.5" customHeight="1" x14ac:dyDescent="0.45">
      <c r="A25" s="383">
        <v>19</v>
      </c>
      <c r="B25" s="262" t="s">
        <v>44</v>
      </c>
      <c r="C25" s="249"/>
      <c r="D25" s="516" t="s">
        <v>41</v>
      </c>
      <c r="E25" s="517"/>
    </row>
    <row r="26" spans="1:5" ht="13.5" customHeight="1" x14ac:dyDescent="0.45">
      <c r="A26" s="383">
        <v>20</v>
      </c>
      <c r="B26" s="267" t="s">
        <v>12</v>
      </c>
      <c r="C26" s="249"/>
      <c r="D26" s="516" t="s">
        <v>12</v>
      </c>
      <c r="E26" s="517"/>
    </row>
    <row r="27" spans="1:5" x14ac:dyDescent="0.45">
      <c r="A27" s="383">
        <v>21</v>
      </c>
      <c r="B27" s="267" t="s">
        <v>45</v>
      </c>
      <c r="C27" s="249"/>
      <c r="D27" s="506"/>
      <c r="E27" s="507"/>
    </row>
    <row r="28" spans="1:5" ht="13.5" customHeight="1" x14ac:dyDescent="0.45">
      <c r="A28" s="383">
        <v>22</v>
      </c>
      <c r="B28" s="256" t="s">
        <v>1</v>
      </c>
      <c r="C28" s="249"/>
      <c r="D28" s="516" t="s">
        <v>342</v>
      </c>
      <c r="E28" s="517"/>
    </row>
    <row r="29" spans="1:5" x14ac:dyDescent="0.45">
      <c r="A29" s="383">
        <v>23</v>
      </c>
      <c r="B29" s="519" t="s">
        <v>1096</v>
      </c>
      <c r="C29" s="520"/>
      <c r="D29" s="519" t="s">
        <v>1098</v>
      </c>
      <c r="E29" s="520"/>
    </row>
    <row r="30" spans="1:5" ht="13.5" customHeight="1" x14ac:dyDescent="0.45">
      <c r="A30" s="383">
        <v>24</v>
      </c>
      <c r="B30" s="510" t="s">
        <v>266</v>
      </c>
      <c r="C30" s="510"/>
      <c r="D30" s="595" t="s">
        <v>347</v>
      </c>
      <c r="E30" s="596"/>
    </row>
    <row r="31" spans="1:5" x14ac:dyDescent="0.45">
      <c r="A31" s="383">
        <v>25</v>
      </c>
      <c r="B31" s="527" t="s">
        <v>64</v>
      </c>
      <c r="C31" s="249" t="s">
        <v>35</v>
      </c>
      <c r="D31" s="540"/>
      <c r="E31" s="541"/>
    </row>
    <row r="32" spans="1:5" ht="13.5" customHeight="1" x14ac:dyDescent="0.45">
      <c r="A32" s="383">
        <v>26</v>
      </c>
      <c r="B32" s="528"/>
      <c r="C32" s="249" t="s">
        <v>36</v>
      </c>
      <c r="D32" s="506" t="s">
        <v>37</v>
      </c>
      <c r="E32" s="507"/>
    </row>
    <row r="33" spans="1:5" x14ac:dyDescent="0.45">
      <c r="A33" s="383">
        <v>27</v>
      </c>
      <c r="B33" s="528"/>
      <c r="C33" s="249" t="s">
        <v>65</v>
      </c>
      <c r="D33" s="540"/>
      <c r="E33" s="541"/>
    </row>
    <row r="34" spans="1:5" x14ac:dyDescent="0.45">
      <c r="A34" s="383">
        <v>28</v>
      </c>
      <c r="B34" s="528"/>
      <c r="C34" s="249" t="s">
        <v>66</v>
      </c>
      <c r="D34" s="540"/>
      <c r="E34" s="541"/>
    </row>
    <row r="35" spans="1:5" x14ac:dyDescent="0.45">
      <c r="A35" s="383">
        <v>29</v>
      </c>
      <c r="B35" s="528"/>
      <c r="C35" s="249" t="s">
        <v>67</v>
      </c>
      <c r="D35" s="587"/>
      <c r="E35" s="588"/>
    </row>
    <row r="36" spans="1:5" ht="26.4" x14ac:dyDescent="0.45">
      <c r="A36" s="383">
        <v>30</v>
      </c>
      <c r="B36" s="240"/>
      <c r="C36" s="249" t="s">
        <v>1039</v>
      </c>
      <c r="D36" s="226"/>
      <c r="E36" s="225"/>
    </row>
    <row r="37" spans="1:5" x14ac:dyDescent="0.2">
      <c r="A37" s="91"/>
      <c r="B37" s="91"/>
      <c r="C37" s="91"/>
      <c r="D37" s="91"/>
      <c r="E37" s="91"/>
    </row>
    <row r="38" spans="1:5" x14ac:dyDescent="0.2">
      <c r="A38" s="91"/>
      <c r="B38" s="91"/>
      <c r="C38" s="91"/>
      <c r="D38" s="91"/>
      <c r="E38" s="91"/>
    </row>
    <row r="39" spans="1:5" x14ac:dyDescent="0.2">
      <c r="A39" s="91"/>
      <c r="B39" s="91"/>
      <c r="C39" s="91"/>
      <c r="D39" s="91"/>
      <c r="E39" s="91"/>
    </row>
    <row r="40" spans="1:5" x14ac:dyDescent="0.2">
      <c r="A40" s="91"/>
      <c r="B40" s="91"/>
      <c r="C40" s="91"/>
      <c r="D40" s="91"/>
      <c r="E40" s="91"/>
    </row>
    <row r="41" spans="1:5" x14ac:dyDescent="0.2">
      <c r="A41" s="91"/>
      <c r="B41" s="91"/>
      <c r="C41" s="91"/>
      <c r="D41" s="91"/>
      <c r="E41" s="91"/>
    </row>
  </sheetData>
  <mergeCells count="38">
    <mergeCell ref="B13:C13"/>
    <mergeCell ref="D13:E13"/>
    <mergeCell ref="B14:C14"/>
    <mergeCell ref="D14:E14"/>
    <mergeCell ref="B31:B35"/>
    <mergeCell ref="D31:E31"/>
    <mergeCell ref="D32:E32"/>
    <mergeCell ref="D33:E33"/>
    <mergeCell ref="D34:E34"/>
    <mergeCell ref="D35:E35"/>
    <mergeCell ref="D26:E26"/>
    <mergeCell ref="D27:E27"/>
    <mergeCell ref="D28:E28"/>
    <mergeCell ref="D29:E29"/>
    <mergeCell ref="B30:C30"/>
    <mergeCell ref="D30:E30"/>
    <mergeCell ref="B29:C29"/>
    <mergeCell ref="D22:E22"/>
    <mergeCell ref="D23:E23"/>
    <mergeCell ref="B24:C24"/>
    <mergeCell ref="D24:E24"/>
    <mergeCell ref="D25:E25"/>
    <mergeCell ref="D17:E17"/>
    <mergeCell ref="D18:E18"/>
    <mergeCell ref="D19:E19"/>
    <mergeCell ref="D20:E20"/>
    <mergeCell ref="D21:E21"/>
    <mergeCell ref="D10:E10"/>
    <mergeCell ref="D11:E11"/>
    <mergeCell ref="D12:E12"/>
    <mergeCell ref="D15:E15"/>
    <mergeCell ref="D16:E16"/>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8176-F7EB-4B1D-AE88-E2F351E9FAD3}">
  <sheetPr codeName="Sheet13">
    <pageSetUpPr fitToPage="1"/>
  </sheetPr>
  <dimension ref="A1:G571"/>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21" style="20" customWidth="1"/>
    <col min="3" max="3" width="16.09765625" style="20" customWidth="1"/>
    <col min="4" max="4" width="21.19921875" style="20" customWidth="1"/>
    <col min="5" max="5" width="29.19921875" style="13" customWidth="1"/>
    <col min="6" max="6" width="4.59765625" style="20" customWidth="1"/>
    <col min="7" max="7" width="81.69921875" style="20" customWidth="1"/>
    <col min="8" max="16384" width="8.8984375" style="20"/>
  </cols>
  <sheetData>
    <row r="1" spans="1:7" ht="110.1" customHeight="1" x14ac:dyDescent="0.45">
      <c r="A1" s="15" t="s">
        <v>1128</v>
      </c>
      <c r="B1" s="15"/>
      <c r="C1" s="15"/>
      <c r="D1" s="15"/>
      <c r="F1" s="15"/>
      <c r="G1" s="15"/>
    </row>
    <row r="2" spans="1:7" ht="14.4" x14ac:dyDescent="0.45">
      <c r="A2" s="378" t="s">
        <v>1131</v>
      </c>
      <c r="E2" s="20"/>
      <c r="F2" s="92"/>
      <c r="G2" s="92"/>
    </row>
    <row r="3" spans="1:7" ht="15" thickBot="1" x14ac:dyDescent="0.5">
      <c r="A3" s="378"/>
      <c r="E3" s="20"/>
      <c r="F3" s="92"/>
      <c r="G3" s="92"/>
    </row>
    <row r="4" spans="1:7" ht="13.8" thickBot="1" x14ac:dyDescent="0.5">
      <c r="A4" s="326" t="s">
        <v>28</v>
      </c>
      <c r="B4" s="93" t="s">
        <v>1079</v>
      </c>
      <c r="C4" s="327"/>
      <c r="D4" s="325"/>
      <c r="E4" s="324" t="s">
        <v>29</v>
      </c>
      <c r="F4" s="130" t="s">
        <v>71</v>
      </c>
      <c r="G4" s="129" t="s">
        <v>515</v>
      </c>
    </row>
    <row r="5" spans="1:7" x14ac:dyDescent="0.45">
      <c r="A5" s="15"/>
      <c r="B5" s="15"/>
      <c r="C5" s="15"/>
      <c r="D5" s="15"/>
      <c r="E5" s="15"/>
      <c r="F5" s="15"/>
      <c r="G5" s="15"/>
    </row>
    <row r="6" spans="1:7" ht="13.5" customHeight="1" x14ac:dyDescent="0.45">
      <c r="A6" s="142" t="s">
        <v>32</v>
      </c>
      <c r="B6" s="143" t="s">
        <v>1055</v>
      </c>
      <c r="C6" s="222"/>
      <c r="D6" s="273"/>
      <c r="E6" s="223"/>
      <c r="F6" s="508" t="s">
        <v>34</v>
      </c>
      <c r="G6" s="509"/>
    </row>
    <row r="7" spans="1:7" ht="13.5" customHeight="1" x14ac:dyDescent="0.45">
      <c r="A7" s="51">
        <v>1</v>
      </c>
      <c r="B7" s="297" t="s">
        <v>301</v>
      </c>
      <c r="C7" s="150"/>
      <c r="D7" s="150"/>
      <c r="E7" s="304"/>
      <c r="F7" s="597" t="s">
        <v>859</v>
      </c>
      <c r="G7" s="517"/>
    </row>
    <row r="8" spans="1:7" ht="13.5" customHeight="1" x14ac:dyDescent="0.45">
      <c r="A8" s="51">
        <v>2</v>
      </c>
      <c r="B8" s="297" t="s">
        <v>81</v>
      </c>
      <c r="C8" s="150"/>
      <c r="D8" s="150"/>
      <c r="E8" s="304"/>
      <c r="F8" s="597" t="s">
        <v>408</v>
      </c>
      <c r="G8" s="598"/>
    </row>
    <row r="9" spans="1:7" ht="13.5" customHeight="1" x14ac:dyDescent="0.45">
      <c r="A9" s="51">
        <v>3</v>
      </c>
      <c r="B9" s="297" t="s">
        <v>82</v>
      </c>
      <c r="C9" s="298"/>
      <c r="D9" s="298"/>
      <c r="E9" s="263"/>
      <c r="F9" s="516" t="s">
        <v>41</v>
      </c>
      <c r="G9" s="517"/>
    </row>
    <row r="10" spans="1:7" ht="13.5" customHeight="1" x14ac:dyDescent="0.45">
      <c r="A10" s="51">
        <v>4</v>
      </c>
      <c r="B10" s="262" t="s">
        <v>83</v>
      </c>
      <c r="C10" s="298"/>
      <c r="D10" s="298"/>
      <c r="E10" s="263"/>
      <c r="F10" s="516" t="s">
        <v>84</v>
      </c>
      <c r="G10" s="517"/>
    </row>
    <row r="11" spans="1:7" x14ac:dyDescent="0.45">
      <c r="A11" s="51">
        <v>5</v>
      </c>
      <c r="B11" s="262" t="s">
        <v>544</v>
      </c>
      <c r="C11" s="173"/>
      <c r="D11" s="173"/>
      <c r="E11" s="58"/>
      <c r="F11" s="599"/>
      <c r="G11" s="600"/>
    </row>
    <row r="12" spans="1:7" ht="13.5" customHeight="1" x14ac:dyDescent="0.45">
      <c r="A12" s="51">
        <v>6</v>
      </c>
      <c r="B12" s="146" t="s">
        <v>891</v>
      </c>
      <c r="C12" s="488" t="s">
        <v>1167</v>
      </c>
      <c r="D12" s="413"/>
      <c r="E12" s="389"/>
      <c r="F12" s="506" t="s">
        <v>834</v>
      </c>
      <c r="G12" s="507"/>
    </row>
    <row r="13" spans="1:7" x14ac:dyDescent="0.45">
      <c r="A13" s="51">
        <v>7</v>
      </c>
      <c r="B13" s="148"/>
      <c r="C13" s="437" t="s">
        <v>1003</v>
      </c>
      <c r="D13" s="413"/>
      <c r="E13" s="389"/>
      <c r="F13" s="597"/>
      <c r="G13" s="598"/>
    </row>
    <row r="14" spans="1:7" ht="34.5" customHeight="1" x14ac:dyDescent="0.45">
      <c r="A14" s="51">
        <v>8</v>
      </c>
      <c r="B14" s="148"/>
      <c r="C14" s="489" t="s">
        <v>1168</v>
      </c>
      <c r="D14" s="414"/>
      <c r="E14" s="400"/>
      <c r="F14" s="601" t="s">
        <v>1169</v>
      </c>
      <c r="G14" s="602"/>
    </row>
    <row r="15" spans="1:7" x14ac:dyDescent="0.45">
      <c r="A15" s="51">
        <v>9</v>
      </c>
      <c r="B15" s="148"/>
      <c r="C15" s="437" t="s">
        <v>890</v>
      </c>
      <c r="D15" s="414"/>
      <c r="E15" s="400"/>
      <c r="F15" s="516" t="s">
        <v>1099</v>
      </c>
      <c r="G15" s="517"/>
    </row>
    <row r="16" spans="1:7" ht="13.5" customHeight="1" x14ac:dyDescent="0.45">
      <c r="A16" s="51">
        <v>10</v>
      </c>
      <c r="B16" s="148"/>
      <c r="C16" s="413" t="s">
        <v>888</v>
      </c>
      <c r="D16" s="413"/>
      <c r="E16" s="389"/>
      <c r="F16" s="597" t="s">
        <v>889</v>
      </c>
      <c r="G16" s="598"/>
    </row>
    <row r="17" spans="1:7" ht="13.5" customHeight="1" x14ac:dyDescent="0.45">
      <c r="A17" s="51">
        <v>11</v>
      </c>
      <c r="B17" s="148"/>
      <c r="C17" s="413" t="s">
        <v>40</v>
      </c>
      <c r="D17" s="413"/>
      <c r="E17" s="389"/>
      <c r="F17" s="597" t="s">
        <v>41</v>
      </c>
      <c r="G17" s="598"/>
    </row>
    <row r="18" spans="1:7" ht="13.5" customHeight="1" x14ac:dyDescent="0.45">
      <c r="A18" s="51">
        <v>12</v>
      </c>
      <c r="B18" s="148"/>
      <c r="C18" s="412" t="s">
        <v>87</v>
      </c>
      <c r="D18" s="412"/>
      <c r="E18" s="387"/>
      <c r="F18" s="506" t="s">
        <v>88</v>
      </c>
      <c r="G18" s="507"/>
    </row>
    <row r="19" spans="1:7" x14ac:dyDescent="0.45">
      <c r="A19" s="51">
        <v>13</v>
      </c>
      <c r="B19" s="148"/>
      <c r="C19" s="388" t="s">
        <v>66</v>
      </c>
      <c r="D19" s="388"/>
      <c r="E19" s="456"/>
      <c r="F19" s="587"/>
      <c r="G19" s="588"/>
    </row>
    <row r="20" spans="1:7" x14ac:dyDescent="0.45">
      <c r="A20" s="51">
        <v>14</v>
      </c>
      <c r="B20" s="146" t="s">
        <v>920</v>
      </c>
      <c r="C20" s="415" t="s">
        <v>1142</v>
      </c>
      <c r="D20" s="415"/>
      <c r="E20" s="390"/>
      <c r="F20" s="603"/>
      <c r="G20" s="604"/>
    </row>
    <row r="21" spans="1:7" ht="13.5" customHeight="1" x14ac:dyDescent="0.45">
      <c r="A21" s="51">
        <v>15</v>
      </c>
      <c r="B21" s="148"/>
      <c r="C21" s="415" t="s">
        <v>36</v>
      </c>
      <c r="D21" s="415"/>
      <c r="E21" s="390"/>
      <c r="F21" s="516" t="s">
        <v>37</v>
      </c>
      <c r="G21" s="517"/>
    </row>
    <row r="22" spans="1:7" ht="27.75" customHeight="1" x14ac:dyDescent="0.45">
      <c r="A22" s="51">
        <v>16</v>
      </c>
      <c r="B22" s="148"/>
      <c r="C22" s="454" t="s">
        <v>1012</v>
      </c>
      <c r="D22" s="416"/>
      <c r="E22" s="403"/>
      <c r="F22" s="583" t="s">
        <v>1012</v>
      </c>
      <c r="G22" s="520"/>
    </row>
    <row r="23" spans="1:7" x14ac:dyDescent="0.45">
      <c r="A23" s="51">
        <v>17</v>
      </c>
      <c r="B23" s="146" t="s">
        <v>921</v>
      </c>
      <c r="C23" s="415" t="s">
        <v>35</v>
      </c>
      <c r="D23" s="415"/>
      <c r="E23" s="472"/>
      <c r="F23" s="573" t="s">
        <v>1100</v>
      </c>
      <c r="G23" s="574"/>
    </row>
    <row r="24" spans="1:7" ht="13.5" customHeight="1" x14ac:dyDescent="0.45">
      <c r="A24" s="51">
        <v>18</v>
      </c>
      <c r="B24" s="148"/>
      <c r="C24" s="438" t="s">
        <v>36</v>
      </c>
      <c r="D24" s="438"/>
      <c r="E24" s="472"/>
      <c r="F24" s="573" t="s">
        <v>1101</v>
      </c>
      <c r="G24" s="574"/>
    </row>
    <row r="25" spans="1:7" ht="30.75" customHeight="1" x14ac:dyDescent="0.45">
      <c r="A25" s="51">
        <v>19</v>
      </c>
      <c r="B25" s="148"/>
      <c r="C25" s="438" t="s">
        <v>351</v>
      </c>
      <c r="D25" s="438"/>
      <c r="E25" s="472"/>
      <c r="F25" s="583" t="s">
        <v>1102</v>
      </c>
      <c r="G25" s="520"/>
    </row>
    <row r="26" spans="1:7" x14ac:dyDescent="0.45">
      <c r="A26" s="51">
        <v>20</v>
      </c>
      <c r="B26" s="146" t="s">
        <v>922</v>
      </c>
      <c r="C26" s="438" t="s">
        <v>1142</v>
      </c>
      <c r="D26" s="438"/>
      <c r="E26" s="472"/>
      <c r="F26" s="573" t="s">
        <v>1103</v>
      </c>
      <c r="G26" s="574"/>
    </row>
    <row r="27" spans="1:7" ht="13.5" customHeight="1" x14ac:dyDescent="0.45">
      <c r="A27" s="51">
        <v>21</v>
      </c>
      <c r="B27" s="148"/>
      <c r="C27" s="438" t="s">
        <v>36</v>
      </c>
      <c r="D27" s="438"/>
      <c r="E27" s="472"/>
      <c r="F27" s="573" t="s">
        <v>1103</v>
      </c>
      <c r="G27" s="574"/>
    </row>
    <row r="28" spans="1:7" ht="28.5" customHeight="1" x14ac:dyDescent="0.45">
      <c r="A28" s="51">
        <v>22</v>
      </c>
      <c r="B28" s="148"/>
      <c r="C28" s="438" t="s">
        <v>351</v>
      </c>
      <c r="D28" s="438"/>
      <c r="E28" s="472"/>
      <c r="F28" s="583" t="s">
        <v>1104</v>
      </c>
      <c r="G28" s="520"/>
    </row>
    <row r="29" spans="1:7" x14ac:dyDescent="0.45">
      <c r="A29" s="51">
        <v>23</v>
      </c>
      <c r="B29" s="146" t="s">
        <v>923</v>
      </c>
      <c r="C29" s="438" t="s">
        <v>35</v>
      </c>
      <c r="D29" s="438"/>
      <c r="E29" s="472"/>
      <c r="F29" s="573" t="s">
        <v>1105</v>
      </c>
      <c r="G29" s="574"/>
    </row>
    <row r="30" spans="1:7" ht="13.5" customHeight="1" x14ac:dyDescent="0.45">
      <c r="A30" s="51">
        <v>24</v>
      </c>
      <c r="B30" s="148"/>
      <c r="C30" s="438" t="s">
        <v>36</v>
      </c>
      <c r="D30" s="438"/>
      <c r="E30" s="472"/>
      <c r="F30" s="573" t="s">
        <v>1105</v>
      </c>
      <c r="G30" s="574"/>
    </row>
    <row r="31" spans="1:7" ht="30" customHeight="1" x14ac:dyDescent="0.45">
      <c r="A31" s="51">
        <v>25</v>
      </c>
      <c r="B31" s="148"/>
      <c r="C31" s="439" t="s">
        <v>1143</v>
      </c>
      <c r="D31" s="439"/>
      <c r="E31" s="385"/>
      <c r="F31" s="583" t="s">
        <v>1106</v>
      </c>
      <c r="G31" s="520"/>
    </row>
    <row r="32" spans="1:7" ht="30.75" customHeight="1" x14ac:dyDescent="0.45">
      <c r="A32" s="51">
        <v>26</v>
      </c>
      <c r="B32" s="59" t="s">
        <v>97</v>
      </c>
      <c r="C32" s="417"/>
      <c r="D32" s="417"/>
      <c r="E32" s="386"/>
      <c r="F32" s="506" t="s">
        <v>1045</v>
      </c>
      <c r="G32" s="507"/>
    </row>
    <row r="33" spans="1:7" ht="13.5" customHeight="1" x14ac:dyDescent="0.45">
      <c r="A33" s="51">
        <v>27</v>
      </c>
      <c r="B33" s="289" t="s">
        <v>98</v>
      </c>
      <c r="C33" s="476"/>
      <c r="D33" s="476"/>
      <c r="E33" s="475"/>
      <c r="F33" s="506" t="s">
        <v>37</v>
      </c>
      <c r="G33" s="507"/>
    </row>
    <row r="34" spans="1:7" ht="29.25" customHeight="1" x14ac:dyDescent="0.45">
      <c r="A34" s="51">
        <v>28</v>
      </c>
      <c r="B34" s="289" t="s">
        <v>19</v>
      </c>
      <c r="C34" s="476"/>
      <c r="D34" s="476"/>
      <c r="E34" s="475"/>
      <c r="F34" s="506" t="s">
        <v>1045</v>
      </c>
      <c r="G34" s="507"/>
    </row>
    <row r="35" spans="1:7" x14ac:dyDescent="0.45">
      <c r="A35" s="51">
        <v>29</v>
      </c>
      <c r="B35" s="312" t="s">
        <v>99</v>
      </c>
      <c r="C35" s="476"/>
      <c r="D35" s="476"/>
      <c r="E35" s="475"/>
      <c r="F35" s="506" t="s">
        <v>37</v>
      </c>
      <c r="G35" s="507"/>
    </row>
    <row r="36" spans="1:7" x14ac:dyDescent="0.45">
      <c r="A36" s="51">
        <v>30</v>
      </c>
      <c r="B36" s="146" t="s">
        <v>916</v>
      </c>
      <c r="C36" s="418" t="s">
        <v>57</v>
      </c>
      <c r="D36" s="418"/>
      <c r="E36" s="392"/>
      <c r="F36" s="603"/>
      <c r="G36" s="604"/>
    </row>
    <row r="37" spans="1:7" x14ac:dyDescent="0.45">
      <c r="A37" s="51">
        <v>31</v>
      </c>
      <c r="B37" s="148"/>
      <c r="C37" s="417" t="s">
        <v>104</v>
      </c>
      <c r="D37" s="417"/>
      <c r="E37" s="386"/>
      <c r="F37" s="603"/>
      <c r="G37" s="604"/>
    </row>
    <row r="38" spans="1:7" x14ac:dyDescent="0.45">
      <c r="A38" s="51">
        <v>32</v>
      </c>
      <c r="B38" s="148"/>
      <c r="C38" s="417" t="s">
        <v>79</v>
      </c>
      <c r="D38" s="419"/>
      <c r="E38" s="405"/>
      <c r="F38" s="603"/>
      <c r="G38" s="604"/>
    </row>
    <row r="39" spans="1:7" x14ac:dyDescent="0.45">
      <c r="A39" s="51">
        <v>33</v>
      </c>
      <c r="B39" s="148"/>
      <c r="C39" s="417" t="s">
        <v>105</v>
      </c>
      <c r="D39" s="417"/>
      <c r="E39" s="386"/>
      <c r="F39" s="603"/>
      <c r="G39" s="604"/>
    </row>
    <row r="40" spans="1:7" x14ac:dyDescent="0.45">
      <c r="A40" s="51">
        <v>34</v>
      </c>
      <c r="B40" s="148"/>
      <c r="C40" s="420" t="s">
        <v>58</v>
      </c>
      <c r="D40" s="420"/>
      <c r="E40" s="391"/>
      <c r="F40" s="603"/>
      <c r="G40" s="604"/>
    </row>
    <row r="41" spans="1:7" x14ac:dyDescent="0.45">
      <c r="A41" s="51">
        <v>35</v>
      </c>
      <c r="B41" s="148"/>
      <c r="C41" s="418" t="s">
        <v>15</v>
      </c>
      <c r="D41" s="418"/>
      <c r="E41" s="392"/>
      <c r="F41" s="603"/>
      <c r="G41" s="604"/>
    </row>
    <row r="42" spans="1:7" x14ac:dyDescent="0.45">
      <c r="A42" s="51">
        <v>36</v>
      </c>
      <c r="B42" s="148"/>
      <c r="C42" s="420" t="s">
        <v>1144</v>
      </c>
      <c r="D42" s="420"/>
      <c r="E42" s="391"/>
      <c r="F42" s="603"/>
      <c r="G42" s="604"/>
    </row>
    <row r="43" spans="1:7" x14ac:dyDescent="0.45">
      <c r="A43" s="51">
        <v>37</v>
      </c>
      <c r="B43" s="146" t="s">
        <v>917</v>
      </c>
      <c r="C43" s="418" t="s">
        <v>57</v>
      </c>
      <c r="D43" s="418"/>
      <c r="E43" s="392"/>
      <c r="F43" s="573" t="s">
        <v>1107</v>
      </c>
      <c r="G43" s="574"/>
    </row>
    <row r="44" spans="1:7" x14ac:dyDescent="0.45">
      <c r="A44" s="51">
        <v>38</v>
      </c>
      <c r="B44" s="147"/>
      <c r="C44" s="417" t="s">
        <v>104</v>
      </c>
      <c r="D44" s="417"/>
      <c r="E44" s="386"/>
      <c r="F44" s="540" t="s">
        <v>1107</v>
      </c>
      <c r="G44" s="541"/>
    </row>
    <row r="45" spans="1:7" x14ac:dyDescent="0.45">
      <c r="A45" s="51">
        <v>39</v>
      </c>
      <c r="B45" s="147"/>
      <c r="C45" s="417" t="s">
        <v>79</v>
      </c>
      <c r="D45" s="419"/>
      <c r="E45" s="405"/>
      <c r="F45" s="540" t="s">
        <v>1107</v>
      </c>
      <c r="G45" s="541"/>
    </row>
    <row r="46" spans="1:7" x14ac:dyDescent="0.45">
      <c r="A46" s="51">
        <v>40</v>
      </c>
      <c r="B46" s="147"/>
      <c r="C46" s="417" t="s">
        <v>105</v>
      </c>
      <c r="D46" s="417"/>
      <c r="E46" s="386"/>
      <c r="F46" s="540" t="s">
        <v>1107</v>
      </c>
      <c r="G46" s="541"/>
    </row>
    <row r="47" spans="1:7" x14ac:dyDescent="0.45">
      <c r="A47" s="51">
        <v>41</v>
      </c>
      <c r="B47" s="147"/>
      <c r="C47" s="420" t="s">
        <v>58</v>
      </c>
      <c r="D47" s="420"/>
      <c r="E47" s="391"/>
      <c r="F47" s="540" t="s">
        <v>1107</v>
      </c>
      <c r="G47" s="541"/>
    </row>
    <row r="48" spans="1:7" x14ac:dyDescent="0.45">
      <c r="A48" s="51">
        <v>42</v>
      </c>
      <c r="B48" s="147"/>
      <c r="C48" s="418" t="s">
        <v>15</v>
      </c>
      <c r="D48" s="418"/>
      <c r="E48" s="392"/>
      <c r="F48" s="573" t="s">
        <v>1107</v>
      </c>
      <c r="G48" s="574"/>
    </row>
    <row r="49" spans="1:7" x14ac:dyDescent="0.45">
      <c r="A49" s="51">
        <v>43</v>
      </c>
      <c r="B49" s="147"/>
      <c r="C49" s="420" t="s">
        <v>1144</v>
      </c>
      <c r="D49" s="420"/>
      <c r="E49" s="391"/>
      <c r="F49" s="540" t="s">
        <v>1107</v>
      </c>
      <c r="G49" s="541"/>
    </row>
    <row r="50" spans="1:7" ht="36" customHeight="1" x14ac:dyDescent="0.45">
      <c r="A50" s="51">
        <v>44</v>
      </c>
      <c r="B50" s="147"/>
      <c r="C50" s="397" t="s">
        <v>833</v>
      </c>
      <c r="D50" s="397"/>
      <c r="E50" s="421"/>
      <c r="F50" s="583" t="s">
        <v>1108</v>
      </c>
      <c r="G50" s="520"/>
    </row>
    <row r="51" spans="1:7" x14ac:dyDescent="0.45">
      <c r="A51" s="51">
        <v>45</v>
      </c>
      <c r="B51" s="170" t="s">
        <v>918</v>
      </c>
      <c r="C51" s="418" t="s">
        <v>57</v>
      </c>
      <c r="D51" s="418"/>
      <c r="E51" s="392"/>
      <c r="F51" s="573" t="s">
        <v>1109</v>
      </c>
      <c r="G51" s="574"/>
    </row>
    <row r="52" spans="1:7" x14ac:dyDescent="0.45">
      <c r="A52" s="51">
        <v>46</v>
      </c>
      <c r="B52" s="147"/>
      <c r="C52" s="417" t="s">
        <v>104</v>
      </c>
      <c r="D52" s="417"/>
      <c r="E52" s="386"/>
      <c r="F52" s="540" t="s">
        <v>1109</v>
      </c>
      <c r="G52" s="541"/>
    </row>
    <row r="53" spans="1:7" x14ac:dyDescent="0.45">
      <c r="A53" s="51">
        <v>47</v>
      </c>
      <c r="B53" s="147"/>
      <c r="C53" s="417" t="s">
        <v>79</v>
      </c>
      <c r="D53" s="419"/>
      <c r="E53" s="405"/>
      <c r="F53" s="540" t="s">
        <v>1109</v>
      </c>
      <c r="G53" s="541"/>
    </row>
    <row r="54" spans="1:7" x14ac:dyDescent="0.45">
      <c r="A54" s="51">
        <v>48</v>
      </c>
      <c r="B54" s="147"/>
      <c r="C54" s="417" t="s">
        <v>105</v>
      </c>
      <c r="D54" s="417"/>
      <c r="E54" s="386"/>
      <c r="F54" s="540" t="s">
        <v>1109</v>
      </c>
      <c r="G54" s="541"/>
    </row>
    <row r="55" spans="1:7" x14ac:dyDescent="0.45">
      <c r="A55" s="51">
        <v>49</v>
      </c>
      <c r="B55" s="147"/>
      <c r="C55" s="420" t="s">
        <v>58</v>
      </c>
      <c r="D55" s="420"/>
      <c r="E55" s="391"/>
      <c r="F55" s="540" t="s">
        <v>1109</v>
      </c>
      <c r="G55" s="541"/>
    </row>
    <row r="56" spans="1:7" x14ac:dyDescent="0.45">
      <c r="A56" s="51">
        <v>50</v>
      </c>
      <c r="B56" s="147"/>
      <c r="C56" s="418" t="s">
        <v>1145</v>
      </c>
      <c r="D56" s="418"/>
      <c r="E56" s="392"/>
      <c r="F56" s="573" t="s">
        <v>1109</v>
      </c>
      <c r="G56" s="574"/>
    </row>
    <row r="57" spans="1:7" x14ac:dyDescent="0.45">
      <c r="A57" s="51">
        <v>51</v>
      </c>
      <c r="B57" s="147"/>
      <c r="C57" s="420" t="s">
        <v>1144</v>
      </c>
      <c r="D57" s="420"/>
      <c r="E57" s="391"/>
      <c r="F57" s="540" t="s">
        <v>1109</v>
      </c>
      <c r="G57" s="541"/>
    </row>
    <row r="58" spans="1:7" ht="35.25" customHeight="1" x14ac:dyDescent="0.45">
      <c r="A58" s="51">
        <v>52</v>
      </c>
      <c r="B58" s="147"/>
      <c r="C58" s="397" t="s">
        <v>833</v>
      </c>
      <c r="D58" s="397"/>
      <c r="E58" s="421"/>
      <c r="F58" s="583" t="s">
        <v>1110</v>
      </c>
      <c r="G58" s="584"/>
    </row>
    <row r="59" spans="1:7" x14ac:dyDescent="0.45">
      <c r="A59" s="51">
        <v>53</v>
      </c>
      <c r="B59" s="170" t="s">
        <v>919</v>
      </c>
      <c r="C59" s="418" t="s">
        <v>57</v>
      </c>
      <c r="D59" s="418"/>
      <c r="E59" s="392"/>
      <c r="F59" s="573" t="s">
        <v>1111</v>
      </c>
      <c r="G59" s="574"/>
    </row>
    <row r="60" spans="1:7" x14ac:dyDescent="0.45">
      <c r="A60" s="51">
        <v>54</v>
      </c>
      <c r="B60" s="148"/>
      <c r="C60" s="417" t="s">
        <v>104</v>
      </c>
      <c r="D60" s="417"/>
      <c r="E60" s="386"/>
      <c r="F60" s="540" t="s">
        <v>1111</v>
      </c>
      <c r="G60" s="541"/>
    </row>
    <row r="61" spans="1:7" x14ac:dyDescent="0.45">
      <c r="A61" s="51">
        <v>55</v>
      </c>
      <c r="B61" s="148"/>
      <c r="C61" s="417" t="s">
        <v>79</v>
      </c>
      <c r="D61" s="419"/>
      <c r="E61" s="405"/>
      <c r="F61" s="540" t="s">
        <v>1111</v>
      </c>
      <c r="G61" s="541"/>
    </row>
    <row r="62" spans="1:7" x14ac:dyDescent="0.45">
      <c r="A62" s="51">
        <v>56</v>
      </c>
      <c r="B62" s="148"/>
      <c r="C62" s="417" t="s">
        <v>105</v>
      </c>
      <c r="D62" s="417"/>
      <c r="E62" s="386"/>
      <c r="F62" s="540" t="s">
        <v>1111</v>
      </c>
      <c r="G62" s="541"/>
    </row>
    <row r="63" spans="1:7" x14ac:dyDescent="0.45">
      <c r="A63" s="51">
        <v>57</v>
      </c>
      <c r="B63" s="148"/>
      <c r="C63" s="420" t="s">
        <v>58</v>
      </c>
      <c r="D63" s="420"/>
      <c r="E63" s="391"/>
      <c r="F63" s="540" t="s">
        <v>1111</v>
      </c>
      <c r="G63" s="541"/>
    </row>
    <row r="64" spans="1:7" x14ac:dyDescent="0.45">
      <c r="A64" s="51">
        <v>58</v>
      </c>
      <c r="B64" s="148"/>
      <c r="C64" s="418" t="s">
        <v>15</v>
      </c>
      <c r="D64" s="418"/>
      <c r="E64" s="392"/>
      <c r="F64" s="573" t="s">
        <v>1111</v>
      </c>
      <c r="G64" s="574"/>
    </row>
    <row r="65" spans="1:7" x14ac:dyDescent="0.45">
      <c r="A65" s="51">
        <v>59</v>
      </c>
      <c r="B65" s="148"/>
      <c r="C65" s="420" t="s">
        <v>1144</v>
      </c>
      <c r="D65" s="420"/>
      <c r="E65" s="391"/>
      <c r="F65" s="540" t="s">
        <v>1111</v>
      </c>
      <c r="G65" s="541"/>
    </row>
    <row r="66" spans="1:7" ht="32.25" customHeight="1" x14ac:dyDescent="0.45">
      <c r="A66" s="51">
        <v>60</v>
      </c>
      <c r="B66" s="149"/>
      <c r="C66" s="397" t="s">
        <v>833</v>
      </c>
      <c r="D66" s="397"/>
      <c r="E66" s="421"/>
      <c r="F66" s="583" t="s">
        <v>1112</v>
      </c>
      <c r="G66" s="520"/>
    </row>
    <row r="67" spans="1:7" ht="30" customHeight="1" x14ac:dyDescent="0.45">
      <c r="A67" s="51">
        <v>61</v>
      </c>
      <c r="B67" s="146" t="s">
        <v>895</v>
      </c>
      <c r="C67" s="393" t="s">
        <v>130</v>
      </c>
      <c r="D67" s="429"/>
      <c r="E67" s="422"/>
      <c r="F67" s="583" t="s">
        <v>1048</v>
      </c>
      <c r="G67" s="584"/>
    </row>
    <row r="68" spans="1:7" ht="13.5" customHeight="1" x14ac:dyDescent="0.45">
      <c r="A68" s="51">
        <v>62</v>
      </c>
      <c r="B68" s="148"/>
      <c r="C68" s="440" t="s">
        <v>352</v>
      </c>
      <c r="D68" s="440"/>
      <c r="E68" s="441"/>
      <c r="F68" s="605"/>
      <c r="G68" s="606"/>
    </row>
    <row r="69" spans="1:7" ht="13.5" customHeight="1" x14ac:dyDescent="0.45">
      <c r="A69" s="51">
        <v>63</v>
      </c>
      <c r="B69" s="148"/>
      <c r="C69" s="611" t="s">
        <v>1146</v>
      </c>
      <c r="D69" s="612"/>
      <c r="E69" s="613"/>
      <c r="F69" s="367"/>
      <c r="G69" s="368"/>
    </row>
    <row r="70" spans="1:7" ht="13.5" customHeight="1" x14ac:dyDescent="0.45">
      <c r="A70" s="51">
        <v>64</v>
      </c>
      <c r="B70" s="148"/>
      <c r="C70" s="398" t="s">
        <v>1147</v>
      </c>
      <c r="D70" s="398"/>
      <c r="E70" s="423"/>
      <c r="F70" s="607"/>
      <c r="G70" s="608"/>
    </row>
    <row r="71" spans="1:7" ht="13.5" customHeight="1" x14ac:dyDescent="0.45">
      <c r="A71" s="51">
        <v>65</v>
      </c>
      <c r="B71" s="149"/>
      <c r="C71" s="398" t="s">
        <v>1148</v>
      </c>
      <c r="D71" s="398"/>
      <c r="E71" s="423"/>
      <c r="F71" s="607"/>
      <c r="G71" s="608"/>
    </row>
    <row r="72" spans="1:7" ht="33" customHeight="1" x14ac:dyDescent="0.45">
      <c r="A72" s="51">
        <v>66</v>
      </c>
      <c r="B72" s="146" t="s">
        <v>896</v>
      </c>
      <c r="C72" s="442" t="s">
        <v>130</v>
      </c>
      <c r="D72" s="440"/>
      <c r="E72" s="441"/>
      <c r="F72" s="583" t="s">
        <v>1048</v>
      </c>
      <c r="G72" s="584"/>
    </row>
    <row r="73" spans="1:7" ht="13.5" customHeight="1" x14ac:dyDescent="0.45">
      <c r="A73" s="51">
        <v>67</v>
      </c>
      <c r="B73" s="148"/>
      <c r="C73" s="440" t="s">
        <v>352</v>
      </c>
      <c r="D73" s="440"/>
      <c r="E73" s="441"/>
      <c r="F73" s="609"/>
      <c r="G73" s="610"/>
    </row>
    <row r="74" spans="1:7" ht="13.5" customHeight="1" x14ac:dyDescent="0.45">
      <c r="A74" s="51">
        <v>68</v>
      </c>
      <c r="B74" s="148"/>
      <c r="C74" s="611" t="s">
        <v>1146</v>
      </c>
      <c r="D74" s="612"/>
      <c r="E74" s="613"/>
      <c r="F74" s="609" t="s">
        <v>994</v>
      </c>
      <c r="G74" s="610"/>
    </row>
    <row r="75" spans="1:7" ht="13.5" customHeight="1" x14ac:dyDescent="0.45">
      <c r="A75" s="51">
        <v>69</v>
      </c>
      <c r="B75" s="148"/>
      <c r="C75" s="398" t="s">
        <v>1147</v>
      </c>
      <c r="D75" s="406"/>
      <c r="E75" s="424"/>
      <c r="F75" s="607"/>
      <c r="G75" s="608"/>
    </row>
    <row r="76" spans="1:7" ht="13.5" customHeight="1" x14ac:dyDescent="0.45">
      <c r="A76" s="51">
        <v>70</v>
      </c>
      <c r="B76" s="148"/>
      <c r="C76" s="398" t="s">
        <v>1148</v>
      </c>
      <c r="D76" s="406"/>
      <c r="E76" s="424"/>
      <c r="F76" s="607"/>
      <c r="G76" s="608"/>
    </row>
    <row r="77" spans="1:7" ht="30" customHeight="1" x14ac:dyDescent="0.45">
      <c r="A77" s="51">
        <v>71</v>
      </c>
      <c r="B77" s="146" t="s">
        <v>897</v>
      </c>
      <c r="C77" s="442" t="s">
        <v>130</v>
      </c>
      <c r="D77" s="440"/>
      <c r="E77" s="441"/>
      <c r="F77" s="583" t="s">
        <v>1048</v>
      </c>
      <c r="G77" s="584"/>
    </row>
    <row r="78" spans="1:7" ht="13.5" customHeight="1" x14ac:dyDescent="0.45">
      <c r="A78" s="51">
        <v>72</v>
      </c>
      <c r="B78" s="148"/>
      <c r="C78" s="440" t="s">
        <v>352</v>
      </c>
      <c r="D78" s="440"/>
      <c r="E78" s="441"/>
      <c r="F78" s="614"/>
      <c r="G78" s="615"/>
    </row>
    <row r="79" spans="1:7" ht="13.5" customHeight="1" x14ac:dyDescent="0.45">
      <c r="A79" s="51">
        <v>73</v>
      </c>
      <c r="B79" s="148"/>
      <c r="C79" s="611" t="s">
        <v>1146</v>
      </c>
      <c r="D79" s="612"/>
      <c r="E79" s="613"/>
      <c r="F79" s="614" t="s">
        <v>993</v>
      </c>
      <c r="G79" s="615"/>
    </row>
    <row r="80" spans="1:7" ht="13.5" customHeight="1" x14ac:dyDescent="0.45">
      <c r="A80" s="51">
        <v>74</v>
      </c>
      <c r="B80" s="148"/>
      <c r="C80" s="398" t="s">
        <v>1147</v>
      </c>
      <c r="D80" s="406"/>
      <c r="E80" s="424"/>
      <c r="F80" s="616"/>
      <c r="G80" s="617"/>
    </row>
    <row r="81" spans="1:7" ht="13.5" customHeight="1" x14ac:dyDescent="0.45">
      <c r="A81" s="51">
        <v>75</v>
      </c>
      <c r="B81" s="148"/>
      <c r="C81" s="398" t="s">
        <v>1148</v>
      </c>
      <c r="D81" s="406"/>
      <c r="E81" s="424"/>
      <c r="F81" s="616"/>
      <c r="G81" s="617"/>
    </row>
    <row r="82" spans="1:7" ht="33" customHeight="1" x14ac:dyDescent="0.45">
      <c r="A82" s="51">
        <v>76</v>
      </c>
      <c r="B82" s="146" t="s">
        <v>898</v>
      </c>
      <c r="C82" s="442" t="s">
        <v>130</v>
      </c>
      <c r="D82" s="440"/>
      <c r="E82" s="441"/>
      <c r="F82" s="583" t="s">
        <v>1048</v>
      </c>
      <c r="G82" s="584"/>
    </row>
    <row r="83" spans="1:7" ht="13.5" customHeight="1" x14ac:dyDescent="0.45">
      <c r="A83" s="51">
        <v>77</v>
      </c>
      <c r="B83" s="148"/>
      <c r="C83" s="440" t="s">
        <v>352</v>
      </c>
      <c r="D83" s="440"/>
      <c r="E83" s="441"/>
      <c r="F83" s="609"/>
      <c r="G83" s="610"/>
    </row>
    <row r="84" spans="1:7" ht="13.5" customHeight="1" x14ac:dyDescent="0.45">
      <c r="A84" s="51">
        <v>78</v>
      </c>
      <c r="B84" s="148"/>
      <c r="C84" s="611" t="s">
        <v>1146</v>
      </c>
      <c r="D84" s="612"/>
      <c r="E84" s="613"/>
      <c r="F84" s="609" t="s">
        <v>994</v>
      </c>
      <c r="G84" s="610"/>
    </row>
    <row r="85" spans="1:7" ht="13.5" customHeight="1" x14ac:dyDescent="0.45">
      <c r="A85" s="51">
        <v>79</v>
      </c>
      <c r="B85" s="148"/>
      <c r="C85" s="398" t="s">
        <v>1147</v>
      </c>
      <c r="D85" s="406"/>
      <c r="E85" s="424"/>
      <c r="F85" s="607"/>
      <c r="G85" s="608"/>
    </row>
    <row r="86" spans="1:7" ht="13.5" customHeight="1" x14ac:dyDescent="0.45">
      <c r="A86" s="51">
        <v>80</v>
      </c>
      <c r="B86" s="149"/>
      <c r="C86" s="398" t="s">
        <v>1148</v>
      </c>
      <c r="D86" s="406"/>
      <c r="E86" s="424"/>
      <c r="F86" s="607"/>
      <c r="G86" s="608"/>
    </row>
    <row r="87" spans="1:7" x14ac:dyDescent="0.45">
      <c r="A87" s="51">
        <v>81</v>
      </c>
      <c r="B87" s="146" t="s">
        <v>89</v>
      </c>
      <c r="C87" s="417" t="s">
        <v>91</v>
      </c>
      <c r="D87" s="417"/>
      <c r="E87" s="386"/>
      <c r="F87" s="618" t="s">
        <v>328</v>
      </c>
      <c r="G87" s="619"/>
    </row>
    <row r="88" spans="1:7" x14ac:dyDescent="0.45">
      <c r="A88" s="51">
        <v>82</v>
      </c>
      <c r="B88" s="148"/>
      <c r="C88" s="417" t="s">
        <v>92</v>
      </c>
      <c r="D88" s="417"/>
      <c r="E88" s="386"/>
      <c r="F88" s="603"/>
      <c r="G88" s="604"/>
    </row>
    <row r="89" spans="1:7" x14ac:dyDescent="0.45">
      <c r="A89" s="51">
        <v>83</v>
      </c>
      <c r="B89" s="149"/>
      <c r="C89" s="417" t="s">
        <v>93</v>
      </c>
      <c r="D89" s="417"/>
      <c r="E89" s="386"/>
      <c r="F89" s="603"/>
      <c r="G89" s="604"/>
    </row>
    <row r="90" spans="1:7" x14ac:dyDescent="0.45">
      <c r="A90" s="51">
        <v>84</v>
      </c>
      <c r="B90" s="148" t="s">
        <v>892</v>
      </c>
      <c r="C90" s="401" t="s">
        <v>100</v>
      </c>
      <c r="D90" s="401"/>
      <c r="E90" s="463"/>
      <c r="F90" s="603"/>
      <c r="G90" s="604"/>
    </row>
    <row r="91" spans="1:7" ht="13.5" customHeight="1" x14ac:dyDescent="0.45">
      <c r="A91" s="51">
        <v>85</v>
      </c>
      <c r="B91" s="148"/>
      <c r="C91" s="401" t="s">
        <v>101</v>
      </c>
      <c r="D91" s="401"/>
      <c r="E91" s="463"/>
      <c r="F91" s="597" t="s">
        <v>350</v>
      </c>
      <c r="G91" s="598"/>
    </row>
    <row r="92" spans="1:7" x14ac:dyDescent="0.45">
      <c r="A92" s="51">
        <v>86</v>
      </c>
      <c r="B92" s="146" t="s">
        <v>893</v>
      </c>
      <c r="C92" s="401" t="s">
        <v>102</v>
      </c>
      <c r="D92" s="401"/>
      <c r="E92" s="463"/>
      <c r="F92" s="603"/>
      <c r="G92" s="604"/>
    </row>
    <row r="93" spans="1:7" ht="13.5" customHeight="1" x14ac:dyDescent="0.45">
      <c r="A93" s="51">
        <v>87</v>
      </c>
      <c r="B93" s="148"/>
      <c r="C93" s="402" t="s">
        <v>103</v>
      </c>
      <c r="D93" s="402"/>
      <c r="E93" s="462"/>
      <c r="F93" s="597" t="s">
        <v>350</v>
      </c>
      <c r="G93" s="598"/>
    </row>
    <row r="94" spans="1:7" ht="30.75" customHeight="1" x14ac:dyDescent="0.45">
      <c r="A94" s="51">
        <v>88</v>
      </c>
      <c r="B94" s="275" t="s">
        <v>924</v>
      </c>
      <c r="C94" s="455" t="s">
        <v>933</v>
      </c>
      <c r="D94" s="467"/>
      <c r="E94" s="459"/>
      <c r="F94" s="597" t="s">
        <v>1049</v>
      </c>
      <c r="G94" s="517"/>
    </row>
    <row r="95" spans="1:7" x14ac:dyDescent="0.45">
      <c r="A95" s="51">
        <v>89</v>
      </c>
      <c r="B95" s="277"/>
      <c r="C95" s="404" t="s">
        <v>26</v>
      </c>
      <c r="D95" s="404"/>
      <c r="E95" s="480"/>
      <c r="F95" s="364"/>
      <c r="G95" s="365"/>
    </row>
    <row r="96" spans="1:7" ht="30.75" customHeight="1" x14ac:dyDescent="0.45">
      <c r="A96" s="51">
        <v>90</v>
      </c>
      <c r="B96" s="275" t="s">
        <v>925</v>
      </c>
      <c r="C96" s="455" t="s">
        <v>894</v>
      </c>
      <c r="D96" s="443"/>
      <c r="E96" s="459"/>
      <c r="F96" s="516" t="s">
        <v>1050</v>
      </c>
      <c r="G96" s="517"/>
    </row>
    <row r="97" spans="1:7" x14ac:dyDescent="0.45">
      <c r="A97" s="51">
        <v>91</v>
      </c>
      <c r="B97" s="277"/>
      <c r="C97" s="438" t="s">
        <v>26</v>
      </c>
      <c r="D97" s="438"/>
      <c r="E97" s="472"/>
      <c r="F97" s="573"/>
      <c r="G97" s="574"/>
    </row>
    <row r="98" spans="1:7" ht="30.75" customHeight="1" x14ac:dyDescent="0.45">
      <c r="A98" s="51">
        <v>92</v>
      </c>
      <c r="B98" s="275" t="s">
        <v>926</v>
      </c>
      <c r="C98" s="470" t="s">
        <v>894</v>
      </c>
      <c r="D98" s="467"/>
      <c r="E98" s="459"/>
      <c r="F98" s="516" t="s">
        <v>1050</v>
      </c>
      <c r="G98" s="517"/>
    </row>
    <row r="99" spans="1:7" x14ac:dyDescent="0.45">
      <c r="A99" s="51">
        <v>93</v>
      </c>
      <c r="B99" s="277"/>
      <c r="C99" s="438" t="s">
        <v>26</v>
      </c>
      <c r="D99" s="438"/>
      <c r="E99" s="472"/>
      <c r="F99" s="620"/>
      <c r="G99" s="621"/>
    </row>
    <row r="100" spans="1:7" ht="13.5" customHeight="1" x14ac:dyDescent="0.45">
      <c r="A100" s="51">
        <v>94</v>
      </c>
      <c r="B100" s="275" t="s">
        <v>927</v>
      </c>
      <c r="C100" s="418" t="s">
        <v>443</v>
      </c>
      <c r="D100" s="418"/>
      <c r="E100" s="392"/>
      <c r="F100" s="603"/>
      <c r="G100" s="604"/>
    </row>
    <row r="101" spans="1:7" ht="13.5" customHeight="1" x14ac:dyDescent="0.45">
      <c r="A101" s="51">
        <v>95</v>
      </c>
      <c r="B101" s="276"/>
      <c r="C101" s="482" t="s">
        <v>1170</v>
      </c>
      <c r="D101" s="420"/>
      <c r="E101" s="391"/>
      <c r="F101" s="506" t="s">
        <v>834</v>
      </c>
      <c r="G101" s="507"/>
    </row>
    <row r="102" spans="1:7" ht="13.5" customHeight="1" x14ac:dyDescent="0.45">
      <c r="A102" s="51">
        <v>96</v>
      </c>
      <c r="B102" s="276"/>
      <c r="C102" s="418" t="s">
        <v>85</v>
      </c>
      <c r="D102" s="418"/>
      <c r="E102" s="392"/>
      <c r="F102" s="597" t="s">
        <v>350</v>
      </c>
      <c r="G102" s="598"/>
    </row>
    <row r="103" spans="1:7" ht="13.5" customHeight="1" x14ac:dyDescent="0.45">
      <c r="A103" s="51">
        <v>97</v>
      </c>
      <c r="B103" s="276"/>
      <c r="C103" s="415" t="s">
        <v>106</v>
      </c>
      <c r="D103" s="415"/>
      <c r="E103" s="390"/>
      <c r="F103" s="603" t="s">
        <v>107</v>
      </c>
      <c r="G103" s="604"/>
    </row>
    <row r="104" spans="1:7" ht="31.5" customHeight="1" x14ac:dyDescent="0.45">
      <c r="A104" s="51">
        <v>98</v>
      </c>
      <c r="B104" s="276"/>
      <c r="C104" s="415" t="s">
        <v>40</v>
      </c>
      <c r="D104" s="415"/>
      <c r="E104" s="390"/>
      <c r="F104" s="622" t="s">
        <v>1047</v>
      </c>
      <c r="G104" s="520"/>
    </row>
    <row r="105" spans="1:7" ht="13.5" customHeight="1" x14ac:dyDescent="0.45">
      <c r="A105" s="51">
        <v>99</v>
      </c>
      <c r="B105" s="276"/>
      <c r="C105" s="404" t="s">
        <v>353</v>
      </c>
      <c r="D105" s="404"/>
      <c r="E105" s="480"/>
      <c r="F105" s="516" t="s">
        <v>41</v>
      </c>
      <c r="G105" s="517"/>
    </row>
    <row r="106" spans="1:7" ht="13.5" customHeight="1" x14ac:dyDescent="0.45">
      <c r="A106" s="51">
        <v>100</v>
      </c>
      <c r="B106" s="276"/>
      <c r="C106" s="404" t="s">
        <v>563</v>
      </c>
      <c r="D106" s="404"/>
      <c r="E106" s="480"/>
      <c r="F106" s="623" t="s">
        <v>705</v>
      </c>
      <c r="G106" s="624"/>
    </row>
    <row r="107" spans="1:7" x14ac:dyDescent="0.45">
      <c r="A107" s="51">
        <v>101</v>
      </c>
      <c r="B107" s="276"/>
      <c r="C107" s="479" t="s">
        <v>564</v>
      </c>
      <c r="D107" s="479"/>
      <c r="E107" s="458"/>
      <c r="F107" s="519" t="s">
        <v>565</v>
      </c>
      <c r="G107" s="520"/>
    </row>
    <row r="108" spans="1:7" ht="13.5" customHeight="1" x14ac:dyDescent="0.45">
      <c r="A108" s="51">
        <v>102</v>
      </c>
      <c r="B108" s="276"/>
      <c r="C108" s="479" t="s">
        <v>90</v>
      </c>
      <c r="D108" s="479"/>
      <c r="E108" s="458"/>
      <c r="F108" s="516" t="s">
        <v>566</v>
      </c>
      <c r="G108" s="517"/>
    </row>
    <row r="109" spans="1:7" ht="13.5" customHeight="1" x14ac:dyDescent="0.45">
      <c r="A109" s="51">
        <v>103</v>
      </c>
      <c r="B109" s="276"/>
      <c r="C109" s="415" t="s">
        <v>114</v>
      </c>
      <c r="D109" s="415"/>
      <c r="E109" s="390"/>
      <c r="F109" s="519" t="s">
        <v>115</v>
      </c>
      <c r="G109" s="520"/>
    </row>
    <row r="110" spans="1:7" ht="13.5" customHeight="1" x14ac:dyDescent="0.45">
      <c r="A110" s="51">
        <v>104</v>
      </c>
      <c r="B110" s="276"/>
      <c r="C110" s="415" t="s">
        <v>112</v>
      </c>
      <c r="D110" s="415"/>
      <c r="E110" s="390"/>
      <c r="F110" s="516" t="s">
        <v>113</v>
      </c>
      <c r="G110" s="517"/>
    </row>
    <row r="111" spans="1:7" ht="13.5" customHeight="1" x14ac:dyDescent="0.45">
      <c r="A111" s="51">
        <v>105</v>
      </c>
      <c r="B111" s="276"/>
      <c r="C111" s="404" t="s">
        <v>567</v>
      </c>
      <c r="D111" s="404"/>
      <c r="E111" s="480"/>
      <c r="F111" s="519" t="s">
        <v>587</v>
      </c>
      <c r="G111" s="520"/>
    </row>
    <row r="112" spans="1:7" ht="13.5" customHeight="1" x14ac:dyDescent="0.45">
      <c r="A112" s="51">
        <v>106</v>
      </c>
      <c r="B112" s="276"/>
      <c r="C112" s="415" t="s">
        <v>110</v>
      </c>
      <c r="D112" s="415"/>
      <c r="E112" s="390"/>
      <c r="F112" s="625" t="s">
        <v>111</v>
      </c>
      <c r="G112" s="626"/>
    </row>
    <row r="113" spans="1:7" ht="13.5" customHeight="1" x14ac:dyDescent="0.45">
      <c r="A113" s="51">
        <v>107</v>
      </c>
      <c r="B113" s="276"/>
      <c r="C113" s="418" t="s">
        <v>118</v>
      </c>
      <c r="D113" s="418"/>
      <c r="E113" s="392"/>
      <c r="F113" s="625" t="s">
        <v>119</v>
      </c>
      <c r="G113" s="626"/>
    </row>
    <row r="114" spans="1:7" ht="13.5" customHeight="1" x14ac:dyDescent="0.45">
      <c r="A114" s="51">
        <v>108</v>
      </c>
      <c r="B114" s="276"/>
      <c r="C114" s="418" t="s">
        <v>116</v>
      </c>
      <c r="D114" s="418"/>
      <c r="E114" s="392"/>
      <c r="F114" s="603" t="s">
        <v>117</v>
      </c>
      <c r="G114" s="604"/>
    </row>
    <row r="115" spans="1:7" ht="13.5" customHeight="1" x14ac:dyDescent="0.45">
      <c r="A115" s="51">
        <v>109</v>
      </c>
      <c r="B115" s="276"/>
      <c r="C115" s="420" t="s">
        <v>108</v>
      </c>
      <c r="D115" s="420"/>
      <c r="E115" s="391"/>
      <c r="F115" s="502" t="s">
        <v>519</v>
      </c>
      <c r="G115" s="503"/>
    </row>
    <row r="116" spans="1:7" ht="13.5" customHeight="1" x14ac:dyDescent="0.45">
      <c r="A116" s="51">
        <v>110</v>
      </c>
      <c r="B116" s="276"/>
      <c r="C116" s="420" t="s">
        <v>542</v>
      </c>
      <c r="D116" s="420"/>
      <c r="E116" s="391"/>
      <c r="F116" s="354"/>
      <c r="G116" s="355"/>
    </row>
    <row r="117" spans="1:7" ht="13.5" customHeight="1" x14ac:dyDescent="0.45">
      <c r="A117" s="51">
        <v>111</v>
      </c>
      <c r="B117" s="276"/>
      <c r="C117" s="420" t="s">
        <v>851</v>
      </c>
      <c r="D117" s="420"/>
      <c r="E117" s="391"/>
      <c r="F117" s="354"/>
      <c r="G117" s="355"/>
    </row>
    <row r="118" spans="1:7" ht="13.5" customHeight="1" x14ac:dyDescent="0.45">
      <c r="A118" s="51">
        <v>112</v>
      </c>
      <c r="B118" s="276"/>
      <c r="C118" s="420" t="s">
        <v>543</v>
      </c>
      <c r="D118" s="420"/>
      <c r="E118" s="391"/>
      <c r="F118" s="354"/>
      <c r="G118" s="355"/>
    </row>
    <row r="119" spans="1:7" ht="13.5" customHeight="1" x14ac:dyDescent="0.45">
      <c r="A119" s="51">
        <v>113</v>
      </c>
      <c r="B119" s="277"/>
      <c r="C119" s="420" t="s">
        <v>852</v>
      </c>
      <c r="D119" s="420"/>
      <c r="E119" s="391"/>
      <c r="F119" s="354"/>
      <c r="G119" s="355"/>
    </row>
    <row r="120" spans="1:7" ht="13.5" customHeight="1" x14ac:dyDescent="0.45">
      <c r="A120" s="51">
        <v>114</v>
      </c>
      <c r="B120" s="266" t="s">
        <v>928</v>
      </c>
      <c r="C120" s="418" t="s">
        <v>443</v>
      </c>
      <c r="D120" s="425"/>
      <c r="E120" s="408"/>
      <c r="F120" s="603"/>
      <c r="G120" s="604"/>
    </row>
    <row r="121" spans="1:7" ht="13.5" customHeight="1" x14ac:dyDescent="0.45">
      <c r="A121" s="51">
        <v>115</v>
      </c>
      <c r="B121" s="276"/>
      <c r="C121" s="482" t="s">
        <v>1170</v>
      </c>
      <c r="D121" s="482"/>
      <c r="E121" s="485"/>
      <c r="F121" s="506" t="s">
        <v>834</v>
      </c>
      <c r="G121" s="507"/>
    </row>
    <row r="122" spans="1:7" ht="13.5" customHeight="1" x14ac:dyDescent="0.45">
      <c r="A122" s="51">
        <v>116</v>
      </c>
      <c r="B122" s="276"/>
      <c r="C122" s="418" t="s">
        <v>85</v>
      </c>
      <c r="D122" s="418"/>
      <c r="E122" s="444"/>
      <c r="F122" s="597" t="s">
        <v>350</v>
      </c>
      <c r="G122" s="598"/>
    </row>
    <row r="123" spans="1:7" ht="13.5" customHeight="1" x14ac:dyDescent="0.45">
      <c r="A123" s="51">
        <v>117</v>
      </c>
      <c r="B123" s="276"/>
      <c r="C123" s="438" t="s">
        <v>106</v>
      </c>
      <c r="D123" s="438"/>
      <c r="E123" s="472"/>
      <c r="F123" s="603" t="s">
        <v>107</v>
      </c>
      <c r="G123" s="604"/>
    </row>
    <row r="124" spans="1:7" ht="30" customHeight="1" x14ac:dyDescent="0.45">
      <c r="A124" s="51">
        <v>118</v>
      </c>
      <c r="B124" s="276"/>
      <c r="C124" s="438" t="s">
        <v>40</v>
      </c>
      <c r="D124" s="438"/>
      <c r="E124" s="472"/>
      <c r="F124" s="622" t="s">
        <v>1047</v>
      </c>
      <c r="G124" s="520"/>
    </row>
    <row r="125" spans="1:7" ht="13.5" customHeight="1" x14ac:dyDescent="0.45">
      <c r="A125" s="51">
        <v>119</v>
      </c>
      <c r="B125" s="276"/>
      <c r="C125" s="438" t="s">
        <v>353</v>
      </c>
      <c r="D125" s="438"/>
      <c r="E125" s="472"/>
      <c r="F125" s="516" t="s">
        <v>41</v>
      </c>
      <c r="G125" s="517"/>
    </row>
    <row r="126" spans="1:7" ht="13.5" customHeight="1" x14ac:dyDescent="0.45">
      <c r="A126" s="51">
        <v>120</v>
      </c>
      <c r="B126" s="276"/>
      <c r="C126" s="438" t="s">
        <v>931</v>
      </c>
      <c r="D126" s="438"/>
      <c r="E126" s="472"/>
      <c r="F126" s="623" t="s">
        <v>705</v>
      </c>
      <c r="G126" s="624"/>
    </row>
    <row r="127" spans="1:7" x14ac:dyDescent="0.45">
      <c r="A127" s="51">
        <v>121</v>
      </c>
      <c r="B127" s="276"/>
      <c r="C127" s="438" t="s">
        <v>564</v>
      </c>
      <c r="D127" s="438"/>
      <c r="E127" s="472"/>
      <c r="F127" s="519" t="s">
        <v>565</v>
      </c>
      <c r="G127" s="520"/>
    </row>
    <row r="128" spans="1:7" ht="13.5" customHeight="1" x14ac:dyDescent="0.45">
      <c r="A128" s="51">
        <v>122</v>
      </c>
      <c r="B128" s="276"/>
      <c r="C128" s="438" t="s">
        <v>90</v>
      </c>
      <c r="D128" s="438"/>
      <c r="E128" s="472"/>
      <c r="F128" s="516" t="s">
        <v>566</v>
      </c>
      <c r="G128" s="517"/>
    </row>
    <row r="129" spans="1:7" ht="13.5" customHeight="1" x14ac:dyDescent="0.45">
      <c r="A129" s="51">
        <v>123</v>
      </c>
      <c r="B129" s="276"/>
      <c r="C129" s="438" t="s">
        <v>114</v>
      </c>
      <c r="D129" s="438"/>
      <c r="E129" s="472"/>
      <c r="F129" s="519" t="s">
        <v>115</v>
      </c>
      <c r="G129" s="520"/>
    </row>
    <row r="130" spans="1:7" ht="13.5" customHeight="1" x14ac:dyDescent="0.45">
      <c r="A130" s="51">
        <v>124</v>
      </c>
      <c r="B130" s="276"/>
      <c r="C130" s="438" t="s">
        <v>112</v>
      </c>
      <c r="D130" s="438"/>
      <c r="E130" s="472"/>
      <c r="F130" s="516" t="s">
        <v>113</v>
      </c>
      <c r="G130" s="517"/>
    </row>
    <row r="131" spans="1:7" ht="13.5" customHeight="1" x14ac:dyDescent="0.45">
      <c r="A131" s="51">
        <v>125</v>
      </c>
      <c r="B131" s="276"/>
      <c r="C131" s="438" t="s">
        <v>932</v>
      </c>
      <c r="D131" s="438"/>
      <c r="E131" s="472"/>
      <c r="F131" s="519" t="s">
        <v>587</v>
      </c>
      <c r="G131" s="520"/>
    </row>
    <row r="132" spans="1:7" ht="13.5" customHeight="1" x14ac:dyDescent="0.45">
      <c r="A132" s="51">
        <v>126</v>
      </c>
      <c r="B132" s="276"/>
      <c r="C132" s="438" t="s">
        <v>110</v>
      </c>
      <c r="D132" s="438"/>
      <c r="E132" s="472"/>
      <c r="F132" s="625" t="s">
        <v>111</v>
      </c>
      <c r="G132" s="626"/>
    </row>
    <row r="133" spans="1:7" ht="13.5" customHeight="1" x14ac:dyDescent="0.45">
      <c r="A133" s="51">
        <v>127</v>
      </c>
      <c r="B133" s="276"/>
      <c r="C133" s="418" t="s">
        <v>118</v>
      </c>
      <c r="D133" s="418"/>
      <c r="E133" s="444"/>
      <c r="F133" s="625" t="s">
        <v>119</v>
      </c>
      <c r="G133" s="626"/>
    </row>
    <row r="134" spans="1:7" ht="13.5" customHeight="1" x14ac:dyDescent="0.45">
      <c r="A134" s="51">
        <v>128</v>
      </c>
      <c r="B134" s="276"/>
      <c r="C134" s="418" t="s">
        <v>116</v>
      </c>
      <c r="D134" s="418"/>
      <c r="E134" s="444"/>
      <c r="F134" s="603" t="s">
        <v>117</v>
      </c>
      <c r="G134" s="604"/>
    </row>
    <row r="135" spans="1:7" ht="13.5" customHeight="1" x14ac:dyDescent="0.45">
      <c r="A135" s="51">
        <v>129</v>
      </c>
      <c r="B135" s="276"/>
      <c r="C135" s="420" t="s">
        <v>108</v>
      </c>
      <c r="D135" s="426"/>
      <c r="E135" s="409"/>
      <c r="F135" s="502" t="s">
        <v>519</v>
      </c>
      <c r="G135" s="503"/>
    </row>
    <row r="136" spans="1:7" ht="13.5" customHeight="1" x14ac:dyDescent="0.45">
      <c r="A136" s="51">
        <v>130</v>
      </c>
      <c r="B136" s="276"/>
      <c r="C136" s="482" t="s">
        <v>542</v>
      </c>
      <c r="D136" s="427"/>
      <c r="E136" s="410"/>
      <c r="F136" s="354"/>
      <c r="G136" s="355"/>
    </row>
    <row r="137" spans="1:7" ht="13.5" customHeight="1" x14ac:dyDescent="0.45">
      <c r="A137" s="51">
        <v>131</v>
      </c>
      <c r="B137" s="276"/>
      <c r="C137" s="482" t="s">
        <v>851</v>
      </c>
      <c r="D137" s="427"/>
      <c r="E137" s="410"/>
      <c r="F137" s="354"/>
      <c r="G137" s="355"/>
    </row>
    <row r="138" spans="1:7" ht="13.5" customHeight="1" x14ac:dyDescent="0.45">
      <c r="A138" s="51">
        <v>132</v>
      </c>
      <c r="B138" s="276"/>
      <c r="C138" s="482" t="s">
        <v>543</v>
      </c>
      <c r="D138" s="427"/>
      <c r="E138" s="410"/>
      <c r="F138" s="354"/>
      <c r="G138" s="355"/>
    </row>
    <row r="139" spans="1:7" ht="13.5" customHeight="1" x14ac:dyDescent="0.45">
      <c r="A139" s="51">
        <v>133</v>
      </c>
      <c r="B139" s="276"/>
      <c r="C139" s="482" t="s">
        <v>852</v>
      </c>
      <c r="D139" s="427"/>
      <c r="E139" s="410"/>
      <c r="F139" s="354"/>
      <c r="G139" s="355"/>
    </row>
    <row r="140" spans="1:7" ht="13.5" customHeight="1" x14ac:dyDescent="0.45">
      <c r="A140" s="51">
        <v>134</v>
      </c>
      <c r="B140" s="266" t="s">
        <v>929</v>
      </c>
      <c r="C140" s="445" t="s">
        <v>443</v>
      </c>
      <c r="D140" s="445"/>
      <c r="E140" s="444"/>
      <c r="F140" s="603"/>
      <c r="G140" s="604"/>
    </row>
    <row r="141" spans="1:7" ht="13.5" customHeight="1" x14ac:dyDescent="0.45">
      <c r="A141" s="51">
        <v>135</v>
      </c>
      <c r="B141" s="276"/>
      <c r="C141" s="482" t="s">
        <v>1170</v>
      </c>
      <c r="D141" s="482"/>
      <c r="E141" s="485"/>
      <c r="F141" s="506" t="s">
        <v>834</v>
      </c>
      <c r="G141" s="507"/>
    </row>
    <row r="142" spans="1:7" ht="13.5" customHeight="1" x14ac:dyDescent="0.45">
      <c r="A142" s="51">
        <v>136</v>
      </c>
      <c r="B142" s="276"/>
      <c r="C142" s="418" t="s">
        <v>85</v>
      </c>
      <c r="D142" s="418"/>
      <c r="E142" s="444"/>
      <c r="F142" s="597" t="s">
        <v>350</v>
      </c>
      <c r="G142" s="598"/>
    </row>
    <row r="143" spans="1:7" ht="13.5" customHeight="1" x14ac:dyDescent="0.45">
      <c r="A143" s="51">
        <v>137</v>
      </c>
      <c r="B143" s="276"/>
      <c r="C143" s="438" t="s">
        <v>106</v>
      </c>
      <c r="D143" s="438"/>
      <c r="E143" s="472"/>
      <c r="F143" s="603" t="s">
        <v>107</v>
      </c>
      <c r="G143" s="604"/>
    </row>
    <row r="144" spans="1:7" ht="30.75" customHeight="1" x14ac:dyDescent="0.45">
      <c r="A144" s="51">
        <v>138</v>
      </c>
      <c r="B144" s="276"/>
      <c r="C144" s="438" t="s">
        <v>40</v>
      </c>
      <c r="D144" s="438"/>
      <c r="E144" s="472"/>
      <c r="F144" s="622" t="s">
        <v>1047</v>
      </c>
      <c r="G144" s="520"/>
    </row>
    <row r="145" spans="1:7" ht="13.5" customHeight="1" x14ac:dyDescent="0.45">
      <c r="A145" s="51">
        <v>139</v>
      </c>
      <c r="B145" s="276"/>
      <c r="C145" s="438" t="s">
        <v>353</v>
      </c>
      <c r="D145" s="438"/>
      <c r="E145" s="472"/>
      <c r="F145" s="516" t="s">
        <v>41</v>
      </c>
      <c r="G145" s="517"/>
    </row>
    <row r="146" spans="1:7" ht="13.5" customHeight="1" x14ac:dyDescent="0.45">
      <c r="A146" s="51">
        <v>140</v>
      </c>
      <c r="B146" s="276"/>
      <c r="C146" s="438" t="s">
        <v>931</v>
      </c>
      <c r="D146" s="438"/>
      <c r="E146" s="472"/>
      <c r="F146" s="623" t="s">
        <v>705</v>
      </c>
      <c r="G146" s="624"/>
    </row>
    <row r="147" spans="1:7" x14ac:dyDescent="0.45">
      <c r="A147" s="51">
        <v>141</v>
      </c>
      <c r="B147" s="276"/>
      <c r="C147" s="438" t="s">
        <v>564</v>
      </c>
      <c r="D147" s="438"/>
      <c r="E147" s="472"/>
      <c r="F147" s="519" t="s">
        <v>565</v>
      </c>
      <c r="G147" s="520"/>
    </row>
    <row r="148" spans="1:7" ht="13.5" customHeight="1" x14ac:dyDescent="0.45">
      <c r="A148" s="51">
        <v>142</v>
      </c>
      <c r="B148" s="276"/>
      <c r="C148" s="438" t="s">
        <v>90</v>
      </c>
      <c r="D148" s="438"/>
      <c r="E148" s="472"/>
      <c r="F148" s="516" t="s">
        <v>566</v>
      </c>
      <c r="G148" s="517"/>
    </row>
    <row r="149" spans="1:7" ht="13.5" customHeight="1" x14ac:dyDescent="0.45">
      <c r="A149" s="51">
        <v>143</v>
      </c>
      <c r="B149" s="276"/>
      <c r="C149" s="438" t="s">
        <v>114</v>
      </c>
      <c r="D149" s="438"/>
      <c r="E149" s="472"/>
      <c r="F149" s="519" t="s">
        <v>115</v>
      </c>
      <c r="G149" s="520"/>
    </row>
    <row r="150" spans="1:7" ht="13.5" customHeight="1" x14ac:dyDescent="0.45">
      <c r="A150" s="51">
        <v>144</v>
      </c>
      <c r="B150" s="276"/>
      <c r="C150" s="438" t="s">
        <v>112</v>
      </c>
      <c r="D150" s="438"/>
      <c r="E150" s="472"/>
      <c r="F150" s="516" t="s">
        <v>113</v>
      </c>
      <c r="G150" s="517"/>
    </row>
    <row r="151" spans="1:7" ht="13.5" customHeight="1" x14ac:dyDescent="0.45">
      <c r="A151" s="51">
        <v>145</v>
      </c>
      <c r="B151" s="276"/>
      <c r="C151" s="438" t="s">
        <v>932</v>
      </c>
      <c r="D151" s="438"/>
      <c r="E151" s="472"/>
      <c r="F151" s="519" t="s">
        <v>587</v>
      </c>
      <c r="G151" s="520"/>
    </row>
    <row r="152" spans="1:7" ht="13.5" customHeight="1" x14ac:dyDescent="0.45">
      <c r="A152" s="51">
        <v>146</v>
      </c>
      <c r="B152" s="276"/>
      <c r="C152" s="438" t="s">
        <v>110</v>
      </c>
      <c r="D152" s="438"/>
      <c r="E152" s="472"/>
      <c r="F152" s="625" t="s">
        <v>111</v>
      </c>
      <c r="G152" s="626"/>
    </row>
    <row r="153" spans="1:7" ht="13.5" customHeight="1" x14ac:dyDescent="0.45">
      <c r="A153" s="51">
        <v>147</v>
      </c>
      <c r="B153" s="276"/>
      <c r="C153" s="418" t="s">
        <v>118</v>
      </c>
      <c r="D153" s="418"/>
      <c r="E153" s="444"/>
      <c r="F153" s="625" t="s">
        <v>119</v>
      </c>
      <c r="G153" s="626"/>
    </row>
    <row r="154" spans="1:7" ht="13.5" customHeight="1" x14ac:dyDescent="0.45">
      <c r="A154" s="51">
        <v>148</v>
      </c>
      <c r="B154" s="276"/>
      <c r="C154" s="418" t="s">
        <v>116</v>
      </c>
      <c r="D154" s="418"/>
      <c r="E154" s="444"/>
      <c r="F154" s="603" t="s">
        <v>117</v>
      </c>
      <c r="G154" s="604"/>
    </row>
    <row r="155" spans="1:7" ht="13.5" customHeight="1" x14ac:dyDescent="0.45">
      <c r="A155" s="51">
        <v>149</v>
      </c>
      <c r="B155" s="276"/>
      <c r="C155" s="420" t="s">
        <v>108</v>
      </c>
      <c r="D155" s="426"/>
      <c r="E155" s="409"/>
      <c r="F155" s="502" t="s">
        <v>519</v>
      </c>
      <c r="G155" s="503"/>
    </row>
    <row r="156" spans="1:7" ht="13.5" customHeight="1" x14ac:dyDescent="0.45">
      <c r="A156" s="51">
        <v>150</v>
      </c>
      <c r="B156" s="276"/>
      <c r="C156" s="482" t="s">
        <v>542</v>
      </c>
      <c r="D156" s="427"/>
      <c r="E156" s="410"/>
      <c r="F156" s="354"/>
      <c r="G156" s="355"/>
    </row>
    <row r="157" spans="1:7" ht="13.5" customHeight="1" x14ac:dyDescent="0.45">
      <c r="A157" s="51">
        <v>151</v>
      </c>
      <c r="B157" s="276"/>
      <c r="C157" s="482" t="s">
        <v>851</v>
      </c>
      <c r="D157" s="427"/>
      <c r="E157" s="410"/>
      <c r="F157" s="354"/>
      <c r="G157" s="355"/>
    </row>
    <row r="158" spans="1:7" ht="13.5" customHeight="1" x14ac:dyDescent="0.45">
      <c r="A158" s="51">
        <v>152</v>
      </c>
      <c r="B158" s="276"/>
      <c r="C158" s="482" t="s">
        <v>543</v>
      </c>
      <c r="D158" s="427"/>
      <c r="E158" s="410"/>
      <c r="F158" s="354"/>
      <c r="G158" s="355"/>
    </row>
    <row r="159" spans="1:7" ht="13.5" customHeight="1" x14ac:dyDescent="0.45">
      <c r="A159" s="51">
        <v>153</v>
      </c>
      <c r="B159" s="276"/>
      <c r="C159" s="482" t="s">
        <v>852</v>
      </c>
      <c r="D159" s="427"/>
      <c r="E159" s="410"/>
      <c r="F159" s="354"/>
      <c r="G159" s="355"/>
    </row>
    <row r="160" spans="1:7" ht="13.5" customHeight="1" x14ac:dyDescent="0.45">
      <c r="A160" s="51">
        <v>154</v>
      </c>
      <c r="B160" s="266" t="s">
        <v>930</v>
      </c>
      <c r="C160" s="445" t="s">
        <v>443</v>
      </c>
      <c r="D160" s="425"/>
      <c r="E160" s="408"/>
      <c r="F160" s="603"/>
      <c r="G160" s="604"/>
    </row>
    <row r="161" spans="1:7" ht="13.5" customHeight="1" x14ac:dyDescent="0.45">
      <c r="A161" s="51">
        <v>155</v>
      </c>
      <c r="B161" s="276"/>
      <c r="C161" s="482" t="s">
        <v>1170</v>
      </c>
      <c r="D161" s="426"/>
      <c r="E161" s="409"/>
      <c r="F161" s="506" t="s">
        <v>834</v>
      </c>
      <c r="G161" s="507"/>
    </row>
    <row r="162" spans="1:7" ht="13.5" customHeight="1" x14ac:dyDescent="0.45">
      <c r="A162" s="51">
        <v>156</v>
      </c>
      <c r="B162" s="276"/>
      <c r="C162" s="418" t="s">
        <v>85</v>
      </c>
      <c r="D162" s="418"/>
      <c r="E162" s="444"/>
      <c r="F162" s="597" t="s">
        <v>350</v>
      </c>
      <c r="G162" s="598"/>
    </row>
    <row r="163" spans="1:7" ht="13.5" customHeight="1" x14ac:dyDescent="0.45">
      <c r="A163" s="51">
        <v>157</v>
      </c>
      <c r="B163" s="276"/>
      <c r="C163" s="438" t="s">
        <v>106</v>
      </c>
      <c r="D163" s="438"/>
      <c r="E163" s="472"/>
      <c r="F163" s="603" t="s">
        <v>107</v>
      </c>
      <c r="G163" s="604"/>
    </row>
    <row r="164" spans="1:7" ht="30" customHeight="1" x14ac:dyDescent="0.45">
      <c r="A164" s="51">
        <v>158</v>
      </c>
      <c r="B164" s="276"/>
      <c r="C164" s="438" t="s">
        <v>40</v>
      </c>
      <c r="D164" s="438"/>
      <c r="E164" s="472"/>
      <c r="F164" s="622" t="s">
        <v>1047</v>
      </c>
      <c r="G164" s="520"/>
    </row>
    <row r="165" spans="1:7" ht="13.5" customHeight="1" x14ac:dyDescent="0.45">
      <c r="A165" s="51">
        <v>159</v>
      </c>
      <c r="B165" s="276"/>
      <c r="C165" s="438" t="s">
        <v>353</v>
      </c>
      <c r="D165" s="438"/>
      <c r="E165" s="472"/>
      <c r="F165" s="516" t="s">
        <v>41</v>
      </c>
      <c r="G165" s="517"/>
    </row>
    <row r="166" spans="1:7" ht="13.5" customHeight="1" x14ac:dyDescent="0.45">
      <c r="A166" s="51">
        <v>160</v>
      </c>
      <c r="B166" s="276"/>
      <c r="C166" s="438" t="s">
        <v>931</v>
      </c>
      <c r="D166" s="438"/>
      <c r="E166" s="472"/>
      <c r="F166" s="623" t="s">
        <v>705</v>
      </c>
      <c r="G166" s="624"/>
    </row>
    <row r="167" spans="1:7" x14ac:dyDescent="0.45">
      <c r="A167" s="51">
        <v>161</v>
      </c>
      <c r="B167" s="276"/>
      <c r="C167" s="438" t="s">
        <v>564</v>
      </c>
      <c r="D167" s="438"/>
      <c r="E167" s="472"/>
      <c r="F167" s="519" t="s">
        <v>565</v>
      </c>
      <c r="G167" s="520"/>
    </row>
    <row r="168" spans="1:7" ht="13.5" customHeight="1" x14ac:dyDescent="0.45">
      <c r="A168" s="51">
        <v>162</v>
      </c>
      <c r="B168" s="276"/>
      <c r="C168" s="438" t="s">
        <v>90</v>
      </c>
      <c r="D168" s="438"/>
      <c r="E168" s="472"/>
      <c r="F168" s="516" t="s">
        <v>566</v>
      </c>
      <c r="G168" s="517"/>
    </row>
    <row r="169" spans="1:7" ht="13.5" customHeight="1" x14ac:dyDescent="0.45">
      <c r="A169" s="51">
        <v>163</v>
      </c>
      <c r="B169" s="276"/>
      <c r="C169" s="438" t="s">
        <v>114</v>
      </c>
      <c r="D169" s="438"/>
      <c r="E169" s="472"/>
      <c r="F169" s="519" t="s">
        <v>115</v>
      </c>
      <c r="G169" s="520"/>
    </row>
    <row r="170" spans="1:7" ht="13.5" customHeight="1" x14ac:dyDescent="0.45">
      <c r="A170" s="51">
        <v>164</v>
      </c>
      <c r="B170" s="276"/>
      <c r="C170" s="438" t="s">
        <v>112</v>
      </c>
      <c r="D170" s="438"/>
      <c r="E170" s="472"/>
      <c r="F170" s="516" t="s">
        <v>113</v>
      </c>
      <c r="G170" s="517"/>
    </row>
    <row r="171" spans="1:7" ht="13.5" customHeight="1" x14ac:dyDescent="0.45">
      <c r="A171" s="51">
        <v>165</v>
      </c>
      <c r="B171" s="276"/>
      <c r="C171" s="438" t="s">
        <v>932</v>
      </c>
      <c r="D171" s="438"/>
      <c r="E171" s="472"/>
      <c r="F171" s="519" t="s">
        <v>587</v>
      </c>
      <c r="G171" s="520"/>
    </row>
    <row r="172" spans="1:7" ht="13.5" customHeight="1" x14ac:dyDescent="0.45">
      <c r="A172" s="51">
        <v>166</v>
      </c>
      <c r="B172" s="276"/>
      <c r="C172" s="438" t="s">
        <v>110</v>
      </c>
      <c r="D172" s="438"/>
      <c r="E172" s="472"/>
      <c r="F172" s="625" t="s">
        <v>111</v>
      </c>
      <c r="G172" s="626"/>
    </row>
    <row r="173" spans="1:7" ht="13.5" customHeight="1" x14ac:dyDescent="0.45">
      <c r="A173" s="51">
        <v>167</v>
      </c>
      <c r="B173" s="276"/>
      <c r="C173" s="418" t="s">
        <v>118</v>
      </c>
      <c r="D173" s="418"/>
      <c r="E173" s="444"/>
      <c r="F173" s="625" t="s">
        <v>119</v>
      </c>
      <c r="G173" s="626"/>
    </row>
    <row r="174" spans="1:7" ht="13.5" customHeight="1" x14ac:dyDescent="0.45">
      <c r="A174" s="51">
        <v>168</v>
      </c>
      <c r="B174" s="276"/>
      <c r="C174" s="418" t="s">
        <v>116</v>
      </c>
      <c r="D174" s="418"/>
      <c r="E174" s="444"/>
      <c r="F174" s="603" t="s">
        <v>117</v>
      </c>
      <c r="G174" s="604"/>
    </row>
    <row r="175" spans="1:7" ht="13.5" customHeight="1" x14ac:dyDescent="0.45">
      <c r="A175" s="51">
        <v>169</v>
      </c>
      <c r="B175" s="276"/>
      <c r="C175" s="420" t="s">
        <v>108</v>
      </c>
      <c r="D175" s="426"/>
      <c r="E175" s="409"/>
      <c r="F175" s="502" t="s">
        <v>519</v>
      </c>
      <c r="G175" s="503"/>
    </row>
    <row r="176" spans="1:7" ht="13.5" customHeight="1" x14ac:dyDescent="0.45">
      <c r="A176" s="51">
        <v>170</v>
      </c>
      <c r="B176" s="276"/>
      <c r="C176" s="482" t="s">
        <v>542</v>
      </c>
      <c r="D176" s="427"/>
      <c r="E176" s="410"/>
      <c r="F176" s="354"/>
      <c r="G176" s="355"/>
    </row>
    <row r="177" spans="1:7" ht="13.5" customHeight="1" x14ac:dyDescent="0.45">
      <c r="A177" s="51">
        <v>171</v>
      </c>
      <c r="B177" s="276"/>
      <c r="C177" s="482" t="s">
        <v>851</v>
      </c>
      <c r="D177" s="427"/>
      <c r="E177" s="410"/>
      <c r="F177" s="354"/>
      <c r="G177" s="355"/>
    </row>
    <row r="178" spans="1:7" ht="13.5" customHeight="1" x14ac:dyDescent="0.45">
      <c r="A178" s="51">
        <v>172</v>
      </c>
      <c r="B178" s="276"/>
      <c r="C178" s="482" t="s">
        <v>543</v>
      </c>
      <c r="D178" s="427"/>
      <c r="E178" s="410"/>
      <c r="F178" s="354"/>
      <c r="G178" s="355"/>
    </row>
    <row r="179" spans="1:7" ht="13.5" customHeight="1" x14ac:dyDescent="0.45">
      <c r="A179" s="51">
        <v>173</v>
      </c>
      <c r="B179" s="276"/>
      <c r="C179" s="482" t="s">
        <v>852</v>
      </c>
      <c r="D179" s="427"/>
      <c r="E179" s="410"/>
      <c r="F179" s="354"/>
      <c r="G179" s="355"/>
    </row>
    <row r="180" spans="1:7" ht="13.5" customHeight="1" x14ac:dyDescent="0.45">
      <c r="A180" s="51">
        <v>174</v>
      </c>
      <c r="B180" s="627" t="s">
        <v>1054</v>
      </c>
      <c r="C180" s="418" t="s">
        <v>443</v>
      </c>
      <c r="D180" s="425"/>
      <c r="E180" s="408"/>
      <c r="F180" s="603"/>
      <c r="G180" s="604"/>
    </row>
    <row r="181" spans="1:7" ht="13.5" customHeight="1" x14ac:dyDescent="0.45">
      <c r="A181" s="51">
        <v>175</v>
      </c>
      <c r="B181" s="628"/>
      <c r="C181" s="482" t="s">
        <v>1170</v>
      </c>
      <c r="D181" s="426"/>
      <c r="E181" s="409"/>
      <c r="F181" s="506" t="s">
        <v>834</v>
      </c>
      <c r="G181" s="507"/>
    </row>
    <row r="182" spans="1:7" ht="13.5" customHeight="1" x14ac:dyDescent="0.45">
      <c r="A182" s="51">
        <v>176</v>
      </c>
      <c r="B182" s="628"/>
      <c r="C182" s="418" t="s">
        <v>85</v>
      </c>
      <c r="D182" s="418"/>
      <c r="E182" s="444"/>
      <c r="F182" s="597" t="s">
        <v>350</v>
      </c>
      <c r="G182" s="598"/>
    </row>
    <row r="183" spans="1:7" ht="13.5" customHeight="1" x14ac:dyDescent="0.45">
      <c r="A183" s="51">
        <v>177</v>
      </c>
      <c r="B183" s="628"/>
      <c r="C183" s="438" t="s">
        <v>106</v>
      </c>
      <c r="D183" s="438"/>
      <c r="E183" s="472"/>
      <c r="F183" s="603" t="s">
        <v>107</v>
      </c>
      <c r="G183" s="604"/>
    </row>
    <row r="184" spans="1:7" ht="13.5" customHeight="1" x14ac:dyDescent="0.45">
      <c r="A184" s="51">
        <v>178</v>
      </c>
      <c r="B184" s="628"/>
      <c r="C184" s="438" t="s">
        <v>40</v>
      </c>
      <c r="D184" s="438"/>
      <c r="E184" s="472"/>
      <c r="F184" s="622" t="s">
        <v>1047</v>
      </c>
      <c r="G184" s="520"/>
    </row>
    <row r="185" spans="1:7" ht="13.5" customHeight="1" x14ac:dyDescent="0.45">
      <c r="A185" s="51">
        <v>179</v>
      </c>
      <c r="B185" s="628"/>
      <c r="C185" s="438" t="s">
        <v>353</v>
      </c>
      <c r="D185" s="438"/>
      <c r="E185" s="472"/>
      <c r="F185" s="516" t="s">
        <v>41</v>
      </c>
      <c r="G185" s="517"/>
    </row>
    <row r="186" spans="1:7" ht="13.5" customHeight="1" x14ac:dyDescent="0.45">
      <c r="A186" s="51">
        <v>180</v>
      </c>
      <c r="B186" s="628"/>
      <c r="C186" s="438" t="s">
        <v>931</v>
      </c>
      <c r="D186" s="438"/>
      <c r="E186" s="472"/>
      <c r="F186" s="623" t="s">
        <v>705</v>
      </c>
      <c r="G186" s="624"/>
    </row>
    <row r="187" spans="1:7" x14ac:dyDescent="0.45">
      <c r="A187" s="51">
        <v>181</v>
      </c>
      <c r="B187" s="628"/>
      <c r="C187" s="438" t="s">
        <v>564</v>
      </c>
      <c r="D187" s="438"/>
      <c r="E187" s="472"/>
      <c r="F187" s="519" t="s">
        <v>565</v>
      </c>
      <c r="G187" s="520"/>
    </row>
    <row r="188" spans="1:7" ht="13.5" customHeight="1" x14ac:dyDescent="0.45">
      <c r="A188" s="51">
        <v>182</v>
      </c>
      <c r="B188" s="628"/>
      <c r="C188" s="438" t="s">
        <v>90</v>
      </c>
      <c r="D188" s="438"/>
      <c r="E188" s="472"/>
      <c r="F188" s="516" t="s">
        <v>566</v>
      </c>
      <c r="G188" s="517"/>
    </row>
    <row r="189" spans="1:7" ht="13.5" customHeight="1" x14ac:dyDescent="0.45">
      <c r="A189" s="51">
        <v>183</v>
      </c>
      <c r="B189" s="628"/>
      <c r="C189" s="438" t="s">
        <v>114</v>
      </c>
      <c r="D189" s="438"/>
      <c r="E189" s="472"/>
      <c r="F189" s="519" t="s">
        <v>115</v>
      </c>
      <c r="G189" s="520"/>
    </row>
    <row r="190" spans="1:7" ht="13.5" customHeight="1" x14ac:dyDescent="0.45">
      <c r="A190" s="51">
        <v>184</v>
      </c>
      <c r="B190" s="628"/>
      <c r="C190" s="438" t="s">
        <v>112</v>
      </c>
      <c r="D190" s="438"/>
      <c r="E190" s="472"/>
      <c r="F190" s="516" t="s">
        <v>113</v>
      </c>
      <c r="G190" s="517"/>
    </row>
    <row r="191" spans="1:7" ht="13.5" customHeight="1" x14ac:dyDescent="0.45">
      <c r="A191" s="51">
        <v>185</v>
      </c>
      <c r="B191" s="628"/>
      <c r="C191" s="438" t="s">
        <v>932</v>
      </c>
      <c r="D191" s="438"/>
      <c r="E191" s="472"/>
      <c r="F191" s="519" t="s">
        <v>587</v>
      </c>
      <c r="G191" s="520"/>
    </row>
    <row r="192" spans="1:7" ht="13.5" customHeight="1" x14ac:dyDescent="0.45">
      <c r="A192" s="51">
        <v>186</v>
      </c>
      <c r="B192" s="628"/>
      <c r="C192" s="438" t="s">
        <v>110</v>
      </c>
      <c r="D192" s="438"/>
      <c r="E192" s="472"/>
      <c r="F192" s="625" t="s">
        <v>111</v>
      </c>
      <c r="G192" s="626"/>
    </row>
    <row r="193" spans="1:7" ht="13.5" customHeight="1" x14ac:dyDescent="0.45">
      <c r="A193" s="51">
        <v>187</v>
      </c>
      <c r="B193" s="628"/>
      <c r="C193" s="418" t="s">
        <v>118</v>
      </c>
      <c r="D193" s="418"/>
      <c r="E193" s="444"/>
      <c r="F193" s="625" t="s">
        <v>119</v>
      </c>
      <c r="G193" s="626"/>
    </row>
    <row r="194" spans="1:7" ht="13.5" customHeight="1" x14ac:dyDescent="0.45">
      <c r="A194" s="51">
        <v>188</v>
      </c>
      <c r="B194" s="628"/>
      <c r="C194" s="418" t="s">
        <v>116</v>
      </c>
      <c r="D194" s="418"/>
      <c r="E194" s="444"/>
      <c r="F194" s="603" t="s">
        <v>117</v>
      </c>
      <c r="G194" s="604"/>
    </row>
    <row r="195" spans="1:7" ht="13.5" customHeight="1" x14ac:dyDescent="0.45">
      <c r="A195" s="51">
        <v>189</v>
      </c>
      <c r="B195" s="628"/>
      <c r="C195" s="420" t="s">
        <v>108</v>
      </c>
      <c r="D195" s="426"/>
      <c r="E195" s="409"/>
      <c r="F195" s="502" t="s">
        <v>519</v>
      </c>
      <c r="G195" s="503"/>
    </row>
    <row r="196" spans="1:7" ht="13.5" customHeight="1" x14ac:dyDescent="0.45">
      <c r="A196" s="51">
        <v>190</v>
      </c>
      <c r="B196" s="628"/>
      <c r="C196" s="482" t="s">
        <v>542</v>
      </c>
      <c r="D196" s="427"/>
      <c r="E196" s="410"/>
      <c r="F196" s="354"/>
      <c r="G196" s="355"/>
    </row>
    <row r="197" spans="1:7" ht="13.5" customHeight="1" x14ac:dyDescent="0.45">
      <c r="A197" s="51">
        <v>191</v>
      </c>
      <c r="B197" s="628"/>
      <c r="C197" s="482" t="s">
        <v>851</v>
      </c>
      <c r="D197" s="427"/>
      <c r="E197" s="410"/>
      <c r="F197" s="354"/>
      <c r="G197" s="355"/>
    </row>
    <row r="198" spans="1:7" ht="13.5" customHeight="1" x14ac:dyDescent="0.45">
      <c r="A198" s="51">
        <v>192</v>
      </c>
      <c r="B198" s="628"/>
      <c r="C198" s="482" t="s">
        <v>543</v>
      </c>
      <c r="D198" s="427"/>
      <c r="E198" s="410"/>
      <c r="F198" s="354"/>
      <c r="G198" s="355"/>
    </row>
    <row r="199" spans="1:7" ht="13.5" customHeight="1" x14ac:dyDescent="0.45">
      <c r="A199" s="51">
        <v>193</v>
      </c>
      <c r="B199" s="629"/>
      <c r="C199" s="482" t="s">
        <v>852</v>
      </c>
      <c r="D199" s="427"/>
      <c r="E199" s="410"/>
      <c r="F199" s="354"/>
      <c r="G199" s="355"/>
    </row>
    <row r="200" spans="1:7" x14ac:dyDescent="0.45">
      <c r="A200" s="51">
        <v>194</v>
      </c>
      <c r="B200" s="275" t="s">
        <v>354</v>
      </c>
      <c r="C200" s="411" t="s">
        <v>355</v>
      </c>
      <c r="D200" s="411"/>
      <c r="E200" s="394"/>
      <c r="F200" s="603"/>
      <c r="G200" s="604"/>
    </row>
    <row r="201" spans="1:7" x14ac:dyDescent="0.45">
      <c r="A201" s="51">
        <v>195</v>
      </c>
      <c r="B201" s="276"/>
      <c r="C201" s="411" t="s">
        <v>356</v>
      </c>
      <c r="D201" s="411"/>
      <c r="E201" s="394"/>
      <c r="F201" s="603"/>
      <c r="G201" s="604"/>
    </row>
    <row r="202" spans="1:7" x14ac:dyDescent="0.45">
      <c r="A202" s="51">
        <v>196</v>
      </c>
      <c r="B202" s="276"/>
      <c r="C202" s="411" t="s">
        <v>357</v>
      </c>
      <c r="D202" s="411"/>
      <c r="E202" s="394"/>
      <c r="F202" s="630" t="s">
        <v>1013</v>
      </c>
      <c r="G202" s="520"/>
    </row>
    <row r="203" spans="1:7" x14ac:dyDescent="0.45">
      <c r="A203" s="51">
        <v>197</v>
      </c>
      <c r="B203" s="276"/>
      <c r="C203" s="482" t="s">
        <v>1149</v>
      </c>
      <c r="D203" s="428"/>
      <c r="E203" s="399"/>
      <c r="F203" s="362"/>
      <c r="G203" s="363"/>
    </row>
    <row r="204" spans="1:7" x14ac:dyDescent="0.45">
      <c r="A204" s="51">
        <v>198</v>
      </c>
      <c r="B204" s="275" t="s">
        <v>358</v>
      </c>
      <c r="C204" s="418" t="s">
        <v>120</v>
      </c>
      <c r="D204" s="418"/>
      <c r="E204" s="392"/>
      <c r="F204" s="603"/>
      <c r="G204" s="604"/>
    </row>
    <row r="205" spans="1:7" x14ac:dyDescent="0.45">
      <c r="A205" s="51">
        <v>199</v>
      </c>
      <c r="B205" s="295"/>
      <c r="C205" s="418" t="s">
        <v>121</v>
      </c>
      <c r="D205" s="418"/>
      <c r="E205" s="392"/>
      <c r="F205" s="603"/>
      <c r="G205" s="604"/>
    </row>
    <row r="206" spans="1:7" x14ac:dyDescent="0.45">
      <c r="A206" s="51">
        <v>200</v>
      </c>
      <c r="B206" s="308"/>
      <c r="C206" s="411" t="s">
        <v>1113</v>
      </c>
      <c r="D206" s="411"/>
      <c r="E206" s="394"/>
      <c r="F206" s="630" t="s">
        <v>41</v>
      </c>
      <c r="G206" s="631"/>
    </row>
    <row r="207" spans="1:7" x14ac:dyDescent="0.45">
      <c r="A207" s="51">
        <v>201</v>
      </c>
      <c r="B207" s="348" t="s">
        <v>934</v>
      </c>
      <c r="C207" s="477"/>
      <c r="D207" s="477"/>
      <c r="E207" s="394"/>
      <c r="F207" s="519" t="s">
        <v>360</v>
      </c>
      <c r="G207" s="520"/>
    </row>
    <row r="208" spans="1:7" ht="48.75" customHeight="1" x14ac:dyDescent="0.45">
      <c r="A208" s="51">
        <v>202</v>
      </c>
      <c r="B208" s="171"/>
      <c r="C208" s="462" t="s">
        <v>359</v>
      </c>
      <c r="D208" s="395" t="s">
        <v>361</v>
      </c>
      <c r="E208" s="432"/>
      <c r="F208" s="583" t="s">
        <v>820</v>
      </c>
      <c r="G208" s="584"/>
    </row>
    <row r="209" spans="1:7" ht="49.5" customHeight="1" x14ac:dyDescent="0.45">
      <c r="A209" s="51">
        <v>203</v>
      </c>
      <c r="B209" s="171"/>
      <c r="C209" s="430"/>
      <c r="D209" s="395" t="s">
        <v>362</v>
      </c>
      <c r="E209" s="432"/>
      <c r="F209" s="583" t="s">
        <v>821</v>
      </c>
      <c r="G209" s="584"/>
    </row>
    <row r="210" spans="1:7" x14ac:dyDescent="0.45">
      <c r="A210" s="51">
        <v>204</v>
      </c>
      <c r="B210" s="171"/>
      <c r="C210" s="430"/>
      <c r="D210" s="446" t="s">
        <v>955</v>
      </c>
      <c r="E210" s="447"/>
      <c r="F210" s="632" t="s">
        <v>936</v>
      </c>
      <c r="G210" s="633"/>
    </row>
    <row r="211" spans="1:7" x14ac:dyDescent="0.45">
      <c r="A211" s="51">
        <v>205</v>
      </c>
      <c r="B211" s="171"/>
      <c r="C211" s="430"/>
      <c r="D211" s="446" t="s">
        <v>956</v>
      </c>
      <c r="E211" s="447"/>
      <c r="F211" s="632" t="s">
        <v>937</v>
      </c>
      <c r="G211" s="633"/>
    </row>
    <row r="212" spans="1:7" ht="51.75" customHeight="1" x14ac:dyDescent="0.45">
      <c r="A212" s="51">
        <v>206</v>
      </c>
      <c r="B212" s="171"/>
      <c r="C212" s="430"/>
      <c r="D212" s="634" t="s">
        <v>1009</v>
      </c>
      <c r="E212" s="635"/>
      <c r="F212" s="632" t="s">
        <v>935</v>
      </c>
      <c r="G212" s="633"/>
    </row>
    <row r="213" spans="1:7" x14ac:dyDescent="0.45">
      <c r="A213" s="51">
        <v>207</v>
      </c>
      <c r="B213" s="171"/>
      <c r="C213" s="430"/>
      <c r="D213" s="446" t="s">
        <v>957</v>
      </c>
      <c r="E213" s="447"/>
      <c r="F213" s="519" t="s">
        <v>1051</v>
      </c>
      <c r="G213" s="520"/>
    </row>
    <row r="214" spans="1:7" x14ac:dyDescent="0.45">
      <c r="A214" s="51">
        <v>208</v>
      </c>
      <c r="B214" s="171"/>
      <c r="C214" s="430"/>
      <c r="D214" s="446" t="s">
        <v>958</v>
      </c>
      <c r="E214" s="447"/>
      <c r="F214" s="519" t="s">
        <v>1052</v>
      </c>
      <c r="G214" s="520"/>
    </row>
    <row r="215" spans="1:7" ht="46.5" customHeight="1" x14ac:dyDescent="0.45">
      <c r="A215" s="51">
        <v>209</v>
      </c>
      <c r="B215" s="171"/>
      <c r="C215" s="430"/>
      <c r="D215" s="634" t="s">
        <v>1010</v>
      </c>
      <c r="E215" s="635"/>
      <c r="F215" s="519" t="s">
        <v>935</v>
      </c>
      <c r="G215" s="520"/>
    </row>
    <row r="216" spans="1:7" ht="46.5" customHeight="1" x14ac:dyDescent="0.45">
      <c r="A216" s="51">
        <v>210</v>
      </c>
      <c r="B216" s="171"/>
      <c r="C216" s="430"/>
      <c r="D216" s="636" t="s">
        <v>1150</v>
      </c>
      <c r="E216" s="637"/>
      <c r="F216" s="514" t="s">
        <v>1011</v>
      </c>
      <c r="G216" s="515"/>
    </row>
    <row r="217" spans="1:7" ht="26.4" x14ac:dyDescent="0.45">
      <c r="A217" s="51">
        <v>211</v>
      </c>
      <c r="B217" s="171"/>
      <c r="C217" s="430"/>
      <c r="D217" s="643" t="s">
        <v>938</v>
      </c>
      <c r="E217" s="396" t="s">
        <v>1002</v>
      </c>
      <c r="F217" s="603"/>
      <c r="G217" s="604"/>
    </row>
    <row r="218" spans="1:7" x14ac:dyDescent="0.45">
      <c r="A218" s="51">
        <v>212</v>
      </c>
      <c r="B218" s="171"/>
      <c r="C218" s="430"/>
      <c r="D218" s="644"/>
      <c r="E218" s="396" t="s">
        <v>1151</v>
      </c>
      <c r="F218" s="362"/>
      <c r="G218" s="363"/>
    </row>
    <row r="219" spans="1:7" ht="26.4" x14ac:dyDescent="0.45">
      <c r="A219" s="51">
        <v>213</v>
      </c>
      <c r="B219" s="171"/>
      <c r="C219" s="430"/>
      <c r="D219" s="644"/>
      <c r="E219" s="474" t="s">
        <v>1152</v>
      </c>
      <c r="F219" s="603"/>
      <c r="G219" s="604"/>
    </row>
    <row r="220" spans="1:7" x14ac:dyDescent="0.45">
      <c r="A220" s="51">
        <v>214</v>
      </c>
      <c r="B220" s="171"/>
      <c r="C220" s="430"/>
      <c r="D220" s="644"/>
      <c r="E220" s="474" t="s">
        <v>939</v>
      </c>
      <c r="F220" s="603"/>
      <c r="G220" s="604"/>
    </row>
    <row r="221" spans="1:7" x14ac:dyDescent="0.45">
      <c r="A221" s="51">
        <v>215</v>
      </c>
      <c r="B221" s="171"/>
      <c r="C221" s="430"/>
      <c r="D221" s="645"/>
      <c r="E221" s="474" t="s">
        <v>940</v>
      </c>
      <c r="F221" s="603"/>
      <c r="G221" s="604"/>
    </row>
    <row r="222" spans="1:7" x14ac:dyDescent="0.45">
      <c r="A222" s="51">
        <v>216</v>
      </c>
      <c r="B222" s="171"/>
      <c r="C222" s="430"/>
      <c r="D222" s="643" t="s">
        <v>941</v>
      </c>
      <c r="E222" s="474" t="s">
        <v>942</v>
      </c>
      <c r="F222" s="175"/>
      <c r="G222" s="174"/>
    </row>
    <row r="223" spans="1:7" x14ac:dyDescent="0.45">
      <c r="A223" s="51">
        <v>217</v>
      </c>
      <c r="B223" s="171"/>
      <c r="C223" s="430"/>
      <c r="D223" s="644"/>
      <c r="E223" s="474" t="s">
        <v>1153</v>
      </c>
      <c r="F223" s="175"/>
      <c r="G223" s="174"/>
    </row>
    <row r="224" spans="1:7" x14ac:dyDescent="0.45">
      <c r="A224" s="51">
        <v>218</v>
      </c>
      <c r="B224" s="171"/>
      <c r="C224" s="430"/>
      <c r="D224" s="644"/>
      <c r="E224" s="474" t="s">
        <v>1154</v>
      </c>
      <c r="F224" s="175"/>
      <c r="G224" s="174"/>
    </row>
    <row r="225" spans="1:7" x14ac:dyDescent="0.45">
      <c r="A225" s="51">
        <v>219</v>
      </c>
      <c r="B225" s="171"/>
      <c r="C225" s="430"/>
      <c r="D225" s="644"/>
      <c r="E225" s="474" t="s">
        <v>1155</v>
      </c>
      <c r="F225" s="175"/>
      <c r="G225" s="174"/>
    </row>
    <row r="226" spans="1:7" x14ac:dyDescent="0.45">
      <c r="A226" s="51">
        <v>220</v>
      </c>
      <c r="B226" s="171"/>
      <c r="C226" s="430"/>
      <c r="D226" s="644"/>
      <c r="E226" s="474" t="s">
        <v>1156</v>
      </c>
      <c r="F226" s="175"/>
      <c r="G226" s="174"/>
    </row>
    <row r="227" spans="1:7" x14ac:dyDescent="0.45">
      <c r="A227" s="51">
        <v>221</v>
      </c>
      <c r="B227" s="171"/>
      <c r="C227" s="430"/>
      <c r="D227" s="644"/>
      <c r="E227" s="474" t="s">
        <v>1157</v>
      </c>
      <c r="F227" s="175"/>
      <c r="G227" s="174"/>
    </row>
    <row r="228" spans="1:7" x14ac:dyDescent="0.45">
      <c r="A228" s="51">
        <v>222</v>
      </c>
      <c r="B228" s="171"/>
      <c r="C228" s="430"/>
      <c r="D228" s="644"/>
      <c r="E228" s="474" t="s">
        <v>1158</v>
      </c>
      <c r="F228" s="175"/>
      <c r="G228" s="174"/>
    </row>
    <row r="229" spans="1:7" ht="26.4" x14ac:dyDescent="0.45">
      <c r="A229" s="51">
        <v>223</v>
      </c>
      <c r="B229" s="171"/>
      <c r="C229" s="430"/>
      <c r="D229" s="644"/>
      <c r="E229" s="474" t="s">
        <v>1159</v>
      </c>
      <c r="F229" s="175"/>
      <c r="G229" s="174"/>
    </row>
    <row r="230" spans="1:7" x14ac:dyDescent="0.45">
      <c r="A230" s="51">
        <v>224</v>
      </c>
      <c r="B230" s="171"/>
      <c r="C230" s="430"/>
      <c r="D230" s="644"/>
      <c r="E230" s="474" t="s">
        <v>1160</v>
      </c>
      <c r="F230" s="175"/>
      <c r="G230" s="174"/>
    </row>
    <row r="231" spans="1:7" ht="26.4" x14ac:dyDescent="0.45">
      <c r="A231" s="51">
        <v>225</v>
      </c>
      <c r="B231" s="171"/>
      <c r="C231" s="430"/>
      <c r="D231" s="644"/>
      <c r="E231" s="474" t="s">
        <v>1161</v>
      </c>
      <c r="F231" s="175"/>
      <c r="G231" s="174"/>
    </row>
    <row r="232" spans="1:7" x14ac:dyDescent="0.45">
      <c r="A232" s="51">
        <v>226</v>
      </c>
      <c r="B232" s="171"/>
      <c r="C232" s="430"/>
      <c r="D232" s="644"/>
      <c r="E232" s="474" t="s">
        <v>943</v>
      </c>
      <c r="F232" s="175"/>
      <c r="G232" s="174"/>
    </row>
    <row r="233" spans="1:7" x14ac:dyDescent="0.45">
      <c r="A233" s="51">
        <v>227</v>
      </c>
      <c r="B233" s="171"/>
      <c r="C233" s="430"/>
      <c r="D233" s="644"/>
      <c r="E233" s="474" t="s">
        <v>944</v>
      </c>
      <c r="F233" s="175"/>
      <c r="G233" s="174"/>
    </row>
    <row r="234" spans="1:7" x14ac:dyDescent="0.45">
      <c r="A234" s="51">
        <v>228</v>
      </c>
      <c r="B234" s="171"/>
      <c r="C234" s="430"/>
      <c r="D234" s="644"/>
      <c r="E234" s="474" t="s">
        <v>945</v>
      </c>
      <c r="F234" s="175"/>
      <c r="G234" s="174"/>
    </row>
    <row r="235" spans="1:7" x14ac:dyDescent="0.45">
      <c r="A235" s="51">
        <v>229</v>
      </c>
      <c r="B235" s="171"/>
      <c r="C235" s="430"/>
      <c r="D235" s="644"/>
      <c r="E235" s="474" t="s">
        <v>946</v>
      </c>
      <c r="F235" s="175"/>
      <c r="G235" s="174"/>
    </row>
    <row r="236" spans="1:7" x14ac:dyDescent="0.45">
      <c r="A236" s="51">
        <v>230</v>
      </c>
      <c r="B236" s="171"/>
      <c r="C236" s="430"/>
      <c r="D236" s="644"/>
      <c r="E236" s="474" t="s">
        <v>947</v>
      </c>
      <c r="F236" s="175"/>
      <c r="G236" s="174"/>
    </row>
    <row r="237" spans="1:7" x14ac:dyDescent="0.45">
      <c r="A237" s="51">
        <v>231</v>
      </c>
      <c r="B237" s="171"/>
      <c r="C237" s="430"/>
      <c r="D237" s="644"/>
      <c r="E237" s="474" t="s">
        <v>948</v>
      </c>
      <c r="F237" s="175"/>
      <c r="G237" s="174"/>
    </row>
    <row r="238" spans="1:7" x14ac:dyDescent="0.45">
      <c r="A238" s="51">
        <v>232</v>
      </c>
      <c r="B238" s="171"/>
      <c r="C238" s="430"/>
      <c r="D238" s="644"/>
      <c r="E238" s="474" t="s">
        <v>949</v>
      </c>
      <c r="F238" s="175"/>
      <c r="G238" s="174"/>
    </row>
    <row r="239" spans="1:7" ht="26.4" x14ac:dyDescent="0.45">
      <c r="A239" s="51">
        <v>233</v>
      </c>
      <c r="B239" s="171"/>
      <c r="C239" s="430"/>
      <c r="D239" s="644"/>
      <c r="E239" s="474" t="s">
        <v>950</v>
      </c>
      <c r="F239" s="175"/>
      <c r="G239" s="174"/>
    </row>
    <row r="240" spans="1:7" x14ac:dyDescent="0.45">
      <c r="A240" s="51">
        <v>234</v>
      </c>
      <c r="B240" s="171"/>
      <c r="C240" s="430"/>
      <c r="D240" s="644"/>
      <c r="E240" s="474" t="s">
        <v>951</v>
      </c>
      <c r="F240" s="175"/>
      <c r="G240" s="174"/>
    </row>
    <row r="241" spans="1:7" ht="26.4" x14ac:dyDescent="0.45">
      <c r="A241" s="51">
        <v>235</v>
      </c>
      <c r="B241" s="171"/>
      <c r="C241" s="430"/>
      <c r="D241" s="645"/>
      <c r="E241" s="474" t="s">
        <v>952</v>
      </c>
      <c r="F241" s="190"/>
      <c r="G241" s="191"/>
    </row>
    <row r="242" spans="1:7" ht="13.5" customHeight="1" x14ac:dyDescent="0.45">
      <c r="A242" s="51">
        <v>236</v>
      </c>
      <c r="B242" s="171"/>
      <c r="C242" s="646" t="s">
        <v>1004</v>
      </c>
      <c r="D242" s="478" t="s">
        <v>122</v>
      </c>
      <c r="E242" s="480"/>
      <c r="F242" s="597" t="s">
        <v>822</v>
      </c>
      <c r="G242" s="598"/>
    </row>
    <row r="243" spans="1:7" ht="26.4" x14ac:dyDescent="0.45">
      <c r="A243" s="51">
        <v>237</v>
      </c>
      <c r="B243" s="171"/>
      <c r="C243" s="647"/>
      <c r="D243" s="433" t="s">
        <v>953</v>
      </c>
      <c r="E243" s="434"/>
      <c r="F243" s="583" t="s">
        <v>823</v>
      </c>
      <c r="G243" s="584"/>
    </row>
    <row r="244" spans="1:7" ht="53.25" customHeight="1" x14ac:dyDescent="0.45">
      <c r="A244" s="51">
        <v>238</v>
      </c>
      <c r="B244" s="171"/>
      <c r="C244" s="647"/>
      <c r="D244" s="474" t="s">
        <v>853</v>
      </c>
      <c r="E244" s="473"/>
      <c r="F244" s="356"/>
      <c r="G244" s="357"/>
    </row>
    <row r="245" spans="1:7" ht="36" customHeight="1" x14ac:dyDescent="0.45">
      <c r="A245" s="51">
        <v>239</v>
      </c>
      <c r="B245" s="171"/>
      <c r="C245" s="647"/>
      <c r="D245" s="478" t="s">
        <v>568</v>
      </c>
      <c r="E245" s="480"/>
      <c r="F245" s="603" t="s">
        <v>129</v>
      </c>
      <c r="G245" s="604"/>
    </row>
    <row r="246" spans="1:7" ht="13.5" customHeight="1" x14ac:dyDescent="0.45">
      <c r="A246" s="51">
        <v>240</v>
      </c>
      <c r="B246" s="171"/>
      <c r="C246" s="647"/>
      <c r="D246" s="478" t="s">
        <v>569</v>
      </c>
      <c r="E246" s="480"/>
      <c r="F246" s="603"/>
      <c r="G246" s="604"/>
    </row>
    <row r="247" spans="1:7" x14ac:dyDescent="0.45">
      <c r="A247" s="51">
        <v>241</v>
      </c>
      <c r="B247" s="171"/>
      <c r="C247" s="648"/>
      <c r="D247" s="478" t="s">
        <v>363</v>
      </c>
      <c r="E247" s="480"/>
      <c r="F247" s="519" t="s">
        <v>364</v>
      </c>
      <c r="G247" s="520"/>
    </row>
    <row r="248" spans="1:7" ht="13.5" customHeight="1" x14ac:dyDescent="0.45">
      <c r="A248" s="51">
        <v>242</v>
      </c>
      <c r="B248" s="171"/>
      <c r="C248" s="627" t="s">
        <v>570</v>
      </c>
      <c r="D248" s="478" t="s">
        <v>122</v>
      </c>
      <c r="E248" s="480"/>
      <c r="F248" s="597" t="s">
        <v>824</v>
      </c>
      <c r="G248" s="598"/>
    </row>
    <row r="249" spans="1:7" x14ac:dyDescent="0.45">
      <c r="A249" s="51">
        <v>243</v>
      </c>
      <c r="B249" s="171"/>
      <c r="C249" s="641"/>
      <c r="D249" s="478" t="s">
        <v>124</v>
      </c>
      <c r="E249" s="480"/>
      <c r="F249" s="583" t="s">
        <v>365</v>
      </c>
      <c r="G249" s="584"/>
    </row>
    <row r="250" spans="1:7" x14ac:dyDescent="0.45">
      <c r="A250" s="51">
        <v>244</v>
      </c>
      <c r="B250" s="171"/>
      <c r="C250" s="641"/>
      <c r="D250" s="457" t="s">
        <v>125</v>
      </c>
      <c r="E250" s="458"/>
      <c r="F250" s="651" t="s">
        <v>41</v>
      </c>
      <c r="G250" s="652"/>
    </row>
    <row r="251" spans="1:7" ht="47.25" customHeight="1" x14ac:dyDescent="0.45">
      <c r="A251" s="51">
        <v>245</v>
      </c>
      <c r="B251" s="171"/>
      <c r="C251" s="641"/>
      <c r="D251" s="457" t="s">
        <v>126</v>
      </c>
      <c r="E251" s="458"/>
      <c r="F251" s="651" t="s">
        <v>41</v>
      </c>
      <c r="G251" s="652"/>
    </row>
    <row r="252" spans="1:7" x14ac:dyDescent="0.45">
      <c r="A252" s="51">
        <v>246</v>
      </c>
      <c r="B252" s="171"/>
      <c r="C252" s="641"/>
      <c r="D252" s="478" t="s">
        <v>366</v>
      </c>
      <c r="E252" s="480"/>
      <c r="F252" s="519" t="s">
        <v>367</v>
      </c>
      <c r="G252" s="520"/>
    </row>
    <row r="253" spans="1:7" x14ac:dyDescent="0.45">
      <c r="A253" s="51">
        <v>247</v>
      </c>
      <c r="B253" s="171"/>
      <c r="C253" s="641"/>
      <c r="D253" s="457" t="s">
        <v>127</v>
      </c>
      <c r="E253" s="458"/>
      <c r="F253" s="519" t="s">
        <v>41</v>
      </c>
      <c r="G253" s="520"/>
    </row>
    <row r="254" spans="1:7" ht="13.5" customHeight="1" x14ac:dyDescent="0.45">
      <c r="A254" s="51">
        <v>248</v>
      </c>
      <c r="B254" s="171"/>
      <c r="C254" s="641"/>
      <c r="D254" s="457" t="s">
        <v>128</v>
      </c>
      <c r="E254" s="458"/>
      <c r="F254" s="519" t="s">
        <v>41</v>
      </c>
      <c r="G254" s="520"/>
    </row>
    <row r="255" spans="1:7" ht="13.5" customHeight="1" x14ac:dyDescent="0.45">
      <c r="A255" s="51">
        <v>249</v>
      </c>
      <c r="B255" s="171"/>
      <c r="C255" s="641"/>
      <c r="D255" s="435" t="s">
        <v>573</v>
      </c>
      <c r="E255" s="394"/>
      <c r="F255" s="583" t="s">
        <v>825</v>
      </c>
      <c r="G255" s="584"/>
    </row>
    <row r="256" spans="1:7" x14ac:dyDescent="0.45">
      <c r="A256" s="51">
        <v>250</v>
      </c>
      <c r="B256" s="171"/>
      <c r="C256" s="641"/>
      <c r="D256" s="481" t="s">
        <v>1162</v>
      </c>
      <c r="E256" s="485"/>
      <c r="F256" s="356"/>
      <c r="G256" s="357"/>
    </row>
    <row r="257" spans="1:7" s="187" customFormat="1" x14ac:dyDescent="0.45">
      <c r="A257" s="51">
        <v>251</v>
      </c>
      <c r="B257" s="171"/>
      <c r="C257" s="642"/>
      <c r="D257" s="481" t="s">
        <v>1163</v>
      </c>
      <c r="E257" s="485"/>
      <c r="F257" s="356"/>
      <c r="G257" s="357"/>
    </row>
    <row r="258" spans="1:7" s="187" customFormat="1" x14ac:dyDescent="0.45">
      <c r="A258" s="51">
        <v>252</v>
      </c>
      <c r="B258" s="171"/>
      <c r="C258" s="638" t="s">
        <v>133</v>
      </c>
      <c r="D258" s="435" t="s">
        <v>134</v>
      </c>
      <c r="E258" s="394"/>
      <c r="F258" s="519" t="s">
        <v>135</v>
      </c>
      <c r="G258" s="520"/>
    </row>
    <row r="259" spans="1:7" x14ac:dyDescent="0.45">
      <c r="A259" s="51">
        <v>253</v>
      </c>
      <c r="B259" s="171"/>
      <c r="C259" s="639"/>
      <c r="D259" s="435" t="s">
        <v>136</v>
      </c>
      <c r="E259" s="394"/>
      <c r="F259" s="519" t="s">
        <v>571</v>
      </c>
      <c r="G259" s="520"/>
    </row>
    <row r="260" spans="1:7" ht="48.75" customHeight="1" x14ac:dyDescent="0.45">
      <c r="A260" s="51">
        <v>254</v>
      </c>
      <c r="B260" s="172"/>
      <c r="C260" s="640"/>
      <c r="D260" s="435" t="s">
        <v>137</v>
      </c>
      <c r="E260" s="394"/>
      <c r="F260" s="519" t="s">
        <v>572</v>
      </c>
      <c r="G260" s="520"/>
    </row>
    <row r="261" spans="1:7" x14ac:dyDescent="0.45">
      <c r="A261" s="51">
        <v>255</v>
      </c>
      <c r="B261" s="184" t="s">
        <v>954</v>
      </c>
      <c r="C261" s="464"/>
      <c r="D261" s="464"/>
      <c r="E261" s="436"/>
      <c r="F261" s="632" t="s">
        <v>360</v>
      </c>
      <c r="G261" s="633"/>
    </row>
    <row r="262" spans="1:7" ht="46.5" customHeight="1" x14ac:dyDescent="0.45">
      <c r="A262" s="51">
        <v>256</v>
      </c>
      <c r="B262" s="176"/>
      <c r="C262" s="468" t="s">
        <v>359</v>
      </c>
      <c r="D262" s="446" t="s">
        <v>361</v>
      </c>
      <c r="E262" s="447"/>
      <c r="F262" s="649" t="s">
        <v>820</v>
      </c>
      <c r="G262" s="650"/>
    </row>
    <row r="263" spans="1:7" ht="26.4" x14ac:dyDescent="0.45">
      <c r="A263" s="51">
        <v>257</v>
      </c>
      <c r="B263" s="176"/>
      <c r="C263" s="468"/>
      <c r="D263" s="446" t="s">
        <v>362</v>
      </c>
      <c r="E263" s="447"/>
      <c r="F263" s="649" t="s">
        <v>821</v>
      </c>
      <c r="G263" s="650"/>
    </row>
    <row r="264" spans="1:7" x14ac:dyDescent="0.45">
      <c r="A264" s="51">
        <v>258</v>
      </c>
      <c r="B264" s="171"/>
      <c r="C264" s="430"/>
      <c r="D264" s="446" t="s">
        <v>955</v>
      </c>
      <c r="E264" s="447"/>
      <c r="F264" s="632" t="s">
        <v>936</v>
      </c>
      <c r="G264" s="633"/>
    </row>
    <row r="265" spans="1:7" ht="48.75" customHeight="1" x14ac:dyDescent="0.45">
      <c r="A265" s="51">
        <v>259</v>
      </c>
      <c r="B265" s="171"/>
      <c r="C265" s="430"/>
      <c r="D265" s="446" t="s">
        <v>956</v>
      </c>
      <c r="E265" s="447"/>
      <c r="F265" s="632" t="s">
        <v>937</v>
      </c>
      <c r="G265" s="633"/>
    </row>
    <row r="266" spans="1:7" ht="46.5" customHeight="1" x14ac:dyDescent="0.45">
      <c r="A266" s="51">
        <v>260</v>
      </c>
      <c r="B266" s="171"/>
      <c r="C266" s="430"/>
      <c r="D266" s="634" t="s">
        <v>1007</v>
      </c>
      <c r="E266" s="635"/>
      <c r="F266" s="632" t="s">
        <v>935</v>
      </c>
      <c r="G266" s="633"/>
    </row>
    <row r="267" spans="1:7" x14ac:dyDescent="0.45">
      <c r="A267" s="51">
        <v>261</v>
      </c>
      <c r="B267" s="171"/>
      <c r="C267" s="430"/>
      <c r="D267" s="446" t="s">
        <v>957</v>
      </c>
      <c r="E267" s="447"/>
      <c r="F267" s="519" t="s">
        <v>1051</v>
      </c>
      <c r="G267" s="520"/>
    </row>
    <row r="268" spans="1:7" x14ac:dyDescent="0.45">
      <c r="A268" s="51">
        <v>262</v>
      </c>
      <c r="B268" s="171"/>
      <c r="C268" s="430"/>
      <c r="D268" s="446" t="s">
        <v>958</v>
      </c>
      <c r="E268" s="447"/>
      <c r="F268" s="519" t="s">
        <v>1052</v>
      </c>
      <c r="G268" s="520"/>
    </row>
    <row r="269" spans="1:7" ht="47.25" customHeight="1" x14ac:dyDescent="0.45">
      <c r="A269" s="51">
        <v>263</v>
      </c>
      <c r="B269" s="171"/>
      <c r="C269" s="430"/>
      <c r="D269" s="634" t="s">
        <v>1008</v>
      </c>
      <c r="E269" s="635"/>
      <c r="F269" s="632" t="s">
        <v>935</v>
      </c>
      <c r="G269" s="633"/>
    </row>
    <row r="270" spans="1:7" x14ac:dyDescent="0.45">
      <c r="A270" s="51">
        <v>264</v>
      </c>
      <c r="B270" s="171"/>
      <c r="C270" s="430"/>
      <c r="D270" s="636" t="s">
        <v>1150</v>
      </c>
      <c r="E270" s="637"/>
      <c r="F270" s="514" t="s">
        <v>1011</v>
      </c>
      <c r="G270" s="515"/>
    </row>
    <row r="271" spans="1:7" ht="26.4" x14ac:dyDescent="0.45">
      <c r="A271" s="51">
        <v>265</v>
      </c>
      <c r="B271" s="171"/>
      <c r="C271" s="430"/>
      <c r="D271" s="643" t="s">
        <v>938</v>
      </c>
      <c r="E271" s="396" t="s">
        <v>1002</v>
      </c>
      <c r="F271" s="603"/>
      <c r="G271" s="604"/>
    </row>
    <row r="272" spans="1:7" x14ac:dyDescent="0.45">
      <c r="A272" s="51">
        <v>266</v>
      </c>
      <c r="B272" s="171"/>
      <c r="C272" s="430"/>
      <c r="D272" s="644"/>
      <c r="E272" s="396" t="s">
        <v>1151</v>
      </c>
      <c r="F272" s="362"/>
      <c r="G272" s="363"/>
    </row>
    <row r="273" spans="1:7" ht="26.4" x14ac:dyDescent="0.45">
      <c r="A273" s="51">
        <v>267</v>
      </c>
      <c r="B273" s="171"/>
      <c r="C273" s="430"/>
      <c r="D273" s="644"/>
      <c r="E273" s="474" t="s">
        <v>1152</v>
      </c>
      <c r="F273" s="659"/>
      <c r="G273" s="659"/>
    </row>
    <row r="274" spans="1:7" x14ac:dyDescent="0.45">
      <c r="A274" s="51">
        <v>268</v>
      </c>
      <c r="B274" s="171"/>
      <c r="C274" s="430"/>
      <c r="D274" s="644"/>
      <c r="E274" s="474" t="s">
        <v>939</v>
      </c>
      <c r="F274" s="659"/>
      <c r="G274" s="659"/>
    </row>
    <row r="275" spans="1:7" x14ac:dyDescent="0.45">
      <c r="A275" s="51">
        <v>269</v>
      </c>
      <c r="B275" s="171"/>
      <c r="C275" s="430"/>
      <c r="D275" s="645"/>
      <c r="E275" s="474" t="s">
        <v>940</v>
      </c>
      <c r="F275" s="660"/>
      <c r="G275" s="660"/>
    </row>
    <row r="276" spans="1:7" x14ac:dyDescent="0.45">
      <c r="A276" s="51">
        <v>270</v>
      </c>
      <c r="B276" s="171"/>
      <c r="C276" s="430"/>
      <c r="D276" s="643" t="s">
        <v>941</v>
      </c>
      <c r="E276" s="474" t="s">
        <v>942</v>
      </c>
      <c r="F276" s="175"/>
      <c r="G276" s="174"/>
    </row>
    <row r="277" spans="1:7" x14ac:dyDescent="0.45">
      <c r="A277" s="51">
        <v>271</v>
      </c>
      <c r="B277" s="171"/>
      <c r="C277" s="430"/>
      <c r="D277" s="644"/>
      <c r="E277" s="474" t="s">
        <v>1153</v>
      </c>
      <c r="F277" s="175"/>
      <c r="G277" s="174"/>
    </row>
    <row r="278" spans="1:7" x14ac:dyDescent="0.45">
      <c r="A278" s="51">
        <v>272</v>
      </c>
      <c r="B278" s="171"/>
      <c r="C278" s="430"/>
      <c r="D278" s="644"/>
      <c r="E278" s="474" t="s">
        <v>1154</v>
      </c>
      <c r="F278" s="175"/>
      <c r="G278" s="174"/>
    </row>
    <row r="279" spans="1:7" x14ac:dyDescent="0.45">
      <c r="A279" s="51">
        <v>273</v>
      </c>
      <c r="B279" s="171"/>
      <c r="C279" s="430"/>
      <c r="D279" s="644"/>
      <c r="E279" s="474" t="s">
        <v>1155</v>
      </c>
      <c r="F279" s="175"/>
      <c r="G279" s="174"/>
    </row>
    <row r="280" spans="1:7" x14ac:dyDescent="0.45">
      <c r="A280" s="51">
        <v>274</v>
      </c>
      <c r="B280" s="171"/>
      <c r="C280" s="430"/>
      <c r="D280" s="644"/>
      <c r="E280" s="474" t="s">
        <v>1156</v>
      </c>
      <c r="F280" s="175"/>
      <c r="G280" s="174"/>
    </row>
    <row r="281" spans="1:7" x14ac:dyDescent="0.45">
      <c r="A281" s="51">
        <v>275</v>
      </c>
      <c r="B281" s="171"/>
      <c r="C281" s="430"/>
      <c r="D281" s="644"/>
      <c r="E281" s="474" t="s">
        <v>1157</v>
      </c>
      <c r="F281" s="175"/>
      <c r="G281" s="174"/>
    </row>
    <row r="282" spans="1:7" x14ac:dyDescent="0.45">
      <c r="A282" s="51">
        <v>276</v>
      </c>
      <c r="B282" s="171"/>
      <c r="C282" s="430"/>
      <c r="D282" s="644"/>
      <c r="E282" s="474" t="s">
        <v>1158</v>
      </c>
      <c r="F282" s="175"/>
      <c r="G282" s="174"/>
    </row>
    <row r="283" spans="1:7" ht="26.4" x14ac:dyDescent="0.45">
      <c r="A283" s="51">
        <v>277</v>
      </c>
      <c r="B283" s="171"/>
      <c r="C283" s="430"/>
      <c r="D283" s="644"/>
      <c r="E283" s="474" t="s">
        <v>1159</v>
      </c>
      <c r="F283" s="175"/>
      <c r="G283" s="174"/>
    </row>
    <row r="284" spans="1:7" x14ac:dyDescent="0.45">
      <c r="A284" s="51">
        <v>278</v>
      </c>
      <c r="B284" s="171"/>
      <c r="C284" s="430"/>
      <c r="D284" s="644"/>
      <c r="E284" s="474" t="s">
        <v>1160</v>
      </c>
      <c r="F284" s="175"/>
      <c r="G284" s="174"/>
    </row>
    <row r="285" spans="1:7" ht="26.4" x14ac:dyDescent="0.45">
      <c r="A285" s="51">
        <v>279</v>
      </c>
      <c r="B285" s="171"/>
      <c r="C285" s="430"/>
      <c r="D285" s="644"/>
      <c r="E285" s="474" t="s">
        <v>1161</v>
      </c>
      <c r="F285" s="175"/>
      <c r="G285" s="174"/>
    </row>
    <row r="286" spans="1:7" x14ac:dyDescent="0.45">
      <c r="A286" s="51">
        <v>280</v>
      </c>
      <c r="B286" s="171"/>
      <c r="C286" s="430"/>
      <c r="D286" s="644"/>
      <c r="E286" s="474" t="s">
        <v>943</v>
      </c>
      <c r="F286" s="175"/>
      <c r="G286" s="174"/>
    </row>
    <row r="287" spans="1:7" x14ac:dyDescent="0.45">
      <c r="A287" s="51">
        <v>281</v>
      </c>
      <c r="B287" s="171"/>
      <c r="C287" s="430"/>
      <c r="D287" s="644"/>
      <c r="E287" s="474" t="s">
        <v>944</v>
      </c>
      <c r="F287" s="175"/>
      <c r="G287" s="174"/>
    </row>
    <row r="288" spans="1:7" x14ac:dyDescent="0.45">
      <c r="A288" s="51">
        <v>282</v>
      </c>
      <c r="B288" s="171"/>
      <c r="C288" s="430"/>
      <c r="D288" s="644"/>
      <c r="E288" s="474" t="s">
        <v>945</v>
      </c>
      <c r="F288" s="175"/>
      <c r="G288" s="174"/>
    </row>
    <row r="289" spans="1:7" x14ac:dyDescent="0.45">
      <c r="A289" s="51">
        <v>283</v>
      </c>
      <c r="B289" s="171"/>
      <c r="C289" s="430"/>
      <c r="D289" s="644"/>
      <c r="E289" s="474" t="s">
        <v>946</v>
      </c>
      <c r="F289" s="175"/>
      <c r="G289" s="174"/>
    </row>
    <row r="290" spans="1:7" x14ac:dyDescent="0.45">
      <c r="A290" s="51">
        <v>284</v>
      </c>
      <c r="B290" s="171"/>
      <c r="C290" s="430"/>
      <c r="D290" s="644"/>
      <c r="E290" s="474" t="s">
        <v>947</v>
      </c>
      <c r="F290" s="175"/>
      <c r="G290" s="174"/>
    </row>
    <row r="291" spans="1:7" x14ac:dyDescent="0.45">
      <c r="A291" s="51">
        <v>285</v>
      </c>
      <c r="B291" s="171"/>
      <c r="C291" s="430"/>
      <c r="D291" s="644"/>
      <c r="E291" s="474" t="s">
        <v>948</v>
      </c>
      <c r="F291" s="175"/>
      <c r="G291" s="174"/>
    </row>
    <row r="292" spans="1:7" ht="49.5" customHeight="1" x14ac:dyDescent="0.45">
      <c r="A292" s="51">
        <v>286</v>
      </c>
      <c r="B292" s="171"/>
      <c r="C292" s="430"/>
      <c r="D292" s="644"/>
      <c r="E292" s="474" t="s">
        <v>949</v>
      </c>
      <c r="F292" s="175"/>
      <c r="G292" s="174"/>
    </row>
    <row r="293" spans="1:7" ht="47.25" customHeight="1" x14ac:dyDescent="0.45">
      <c r="A293" s="51">
        <v>287</v>
      </c>
      <c r="B293" s="171"/>
      <c r="C293" s="430"/>
      <c r="D293" s="644"/>
      <c r="E293" s="474" t="s">
        <v>950</v>
      </c>
      <c r="F293" s="175"/>
      <c r="G293" s="174"/>
    </row>
    <row r="294" spans="1:7" ht="47.25" customHeight="1" x14ac:dyDescent="0.45">
      <c r="A294" s="51">
        <v>288</v>
      </c>
      <c r="B294" s="171"/>
      <c r="C294" s="430"/>
      <c r="D294" s="644"/>
      <c r="E294" s="474" t="s">
        <v>951</v>
      </c>
      <c r="F294" s="175"/>
      <c r="G294" s="174"/>
    </row>
    <row r="295" spans="1:7" ht="13.5" customHeight="1" x14ac:dyDescent="0.45">
      <c r="A295" s="51">
        <v>289</v>
      </c>
      <c r="B295" s="171"/>
      <c r="C295" s="430"/>
      <c r="D295" s="645"/>
      <c r="E295" s="474" t="s">
        <v>952</v>
      </c>
      <c r="F295" s="175"/>
      <c r="G295" s="174"/>
    </row>
    <row r="296" spans="1:7" ht="13.5" customHeight="1" x14ac:dyDescent="0.45">
      <c r="A296" s="51">
        <v>290</v>
      </c>
      <c r="B296" s="171"/>
      <c r="C296" s="661" t="s">
        <v>1004</v>
      </c>
      <c r="D296" s="448" t="s">
        <v>122</v>
      </c>
      <c r="E296" s="472"/>
      <c r="F296" s="522" t="s">
        <v>822</v>
      </c>
      <c r="G296" s="523"/>
    </row>
    <row r="297" spans="1:7" ht="26.4" x14ac:dyDescent="0.45">
      <c r="A297" s="51">
        <v>291</v>
      </c>
      <c r="B297" s="171"/>
      <c r="C297" s="662"/>
      <c r="D297" s="465" t="s">
        <v>953</v>
      </c>
      <c r="E297" s="466"/>
      <c r="F297" s="649" t="s">
        <v>823</v>
      </c>
      <c r="G297" s="650"/>
    </row>
    <row r="298" spans="1:7" ht="53.25" customHeight="1" x14ac:dyDescent="0.45">
      <c r="A298" s="51">
        <v>292</v>
      </c>
      <c r="B298" s="171"/>
      <c r="C298" s="662"/>
      <c r="D298" s="474" t="s">
        <v>853</v>
      </c>
      <c r="E298" s="473"/>
      <c r="F298" s="356"/>
      <c r="G298" s="357"/>
    </row>
    <row r="299" spans="1:7" ht="36" customHeight="1" x14ac:dyDescent="0.45">
      <c r="A299" s="51">
        <v>293</v>
      </c>
      <c r="B299" s="171"/>
      <c r="C299" s="662"/>
      <c r="D299" s="448" t="s">
        <v>1005</v>
      </c>
      <c r="E299" s="472"/>
      <c r="F299" s="632" t="s">
        <v>129</v>
      </c>
      <c r="G299" s="633"/>
    </row>
    <row r="300" spans="1:7" ht="13.5" customHeight="1" x14ac:dyDescent="0.45">
      <c r="A300" s="51">
        <v>294</v>
      </c>
      <c r="B300" s="171"/>
      <c r="C300" s="662"/>
      <c r="D300" s="471" t="s">
        <v>959</v>
      </c>
      <c r="E300" s="472"/>
      <c r="F300" s="632"/>
      <c r="G300" s="633"/>
    </row>
    <row r="301" spans="1:7" x14ac:dyDescent="0.45">
      <c r="A301" s="51">
        <v>295</v>
      </c>
      <c r="B301" s="171"/>
      <c r="C301" s="663"/>
      <c r="D301" s="471" t="s">
        <v>363</v>
      </c>
      <c r="E301" s="472"/>
      <c r="F301" s="632" t="s">
        <v>364</v>
      </c>
      <c r="G301" s="633"/>
    </row>
    <row r="302" spans="1:7" ht="13.5" customHeight="1" x14ac:dyDescent="0.45">
      <c r="A302" s="51">
        <v>296</v>
      </c>
      <c r="B302" s="171"/>
      <c r="C302" s="656" t="s">
        <v>1006</v>
      </c>
      <c r="D302" s="448" t="s">
        <v>122</v>
      </c>
      <c r="E302" s="472"/>
      <c r="F302" s="522" t="s">
        <v>824</v>
      </c>
      <c r="G302" s="523"/>
    </row>
    <row r="303" spans="1:7" x14ac:dyDescent="0.45">
      <c r="A303" s="51">
        <v>297</v>
      </c>
      <c r="B303" s="171"/>
      <c r="C303" s="657"/>
      <c r="D303" s="471" t="s">
        <v>124</v>
      </c>
      <c r="E303" s="472"/>
      <c r="F303" s="649" t="s">
        <v>365</v>
      </c>
      <c r="G303" s="650"/>
    </row>
    <row r="304" spans="1:7" x14ac:dyDescent="0.45">
      <c r="A304" s="51">
        <v>298</v>
      </c>
      <c r="B304" s="171"/>
      <c r="C304" s="657"/>
      <c r="D304" s="448" t="s">
        <v>125</v>
      </c>
      <c r="E304" s="472"/>
      <c r="F304" s="664" t="s">
        <v>41</v>
      </c>
      <c r="G304" s="665"/>
    </row>
    <row r="305" spans="1:7" ht="47.25" customHeight="1" x14ac:dyDescent="0.45">
      <c r="A305" s="51">
        <v>299</v>
      </c>
      <c r="B305" s="171"/>
      <c r="C305" s="657"/>
      <c r="D305" s="448" t="s">
        <v>126</v>
      </c>
      <c r="E305" s="472"/>
      <c r="F305" s="664" t="s">
        <v>41</v>
      </c>
      <c r="G305" s="665"/>
    </row>
    <row r="306" spans="1:7" x14ac:dyDescent="0.45">
      <c r="A306" s="51">
        <v>300</v>
      </c>
      <c r="B306" s="171"/>
      <c r="C306" s="657"/>
      <c r="D306" s="471" t="s">
        <v>366</v>
      </c>
      <c r="E306" s="472"/>
      <c r="F306" s="632" t="s">
        <v>367</v>
      </c>
      <c r="G306" s="633"/>
    </row>
    <row r="307" spans="1:7" x14ac:dyDescent="0.45">
      <c r="A307" s="51">
        <v>301</v>
      </c>
      <c r="B307" s="171"/>
      <c r="C307" s="657"/>
      <c r="D307" s="448" t="s">
        <v>127</v>
      </c>
      <c r="E307" s="472"/>
      <c r="F307" s="632" t="s">
        <v>41</v>
      </c>
      <c r="G307" s="633"/>
    </row>
    <row r="308" spans="1:7" ht="13.5" customHeight="1" x14ac:dyDescent="0.45">
      <c r="A308" s="51">
        <v>302</v>
      </c>
      <c r="B308" s="171"/>
      <c r="C308" s="657"/>
      <c r="D308" s="448" t="s">
        <v>128</v>
      </c>
      <c r="E308" s="472"/>
      <c r="F308" s="632" t="s">
        <v>41</v>
      </c>
      <c r="G308" s="633"/>
    </row>
    <row r="309" spans="1:7" ht="13.5" customHeight="1" x14ac:dyDescent="0.45">
      <c r="A309" s="51">
        <v>303</v>
      </c>
      <c r="B309" s="171"/>
      <c r="C309" s="657"/>
      <c r="D309" s="449" t="s">
        <v>573</v>
      </c>
      <c r="E309" s="444"/>
      <c r="F309" s="649" t="s">
        <v>825</v>
      </c>
      <c r="G309" s="650"/>
    </row>
    <row r="310" spans="1:7" x14ac:dyDescent="0.45">
      <c r="A310" s="51">
        <v>304</v>
      </c>
      <c r="B310" s="171"/>
      <c r="C310" s="657"/>
      <c r="D310" s="481" t="s">
        <v>1162</v>
      </c>
      <c r="E310" s="485"/>
      <c r="F310" s="356"/>
      <c r="G310" s="357"/>
    </row>
    <row r="311" spans="1:7" s="187" customFormat="1" x14ac:dyDescent="0.45">
      <c r="A311" s="51">
        <v>305</v>
      </c>
      <c r="B311" s="171"/>
      <c r="C311" s="658"/>
      <c r="D311" s="481" t="s">
        <v>1163</v>
      </c>
      <c r="E311" s="485"/>
      <c r="F311" s="356"/>
      <c r="G311" s="357"/>
    </row>
    <row r="312" spans="1:7" s="187" customFormat="1" x14ac:dyDescent="0.45">
      <c r="A312" s="51">
        <v>306</v>
      </c>
      <c r="B312" s="171"/>
      <c r="C312" s="653" t="s">
        <v>133</v>
      </c>
      <c r="D312" s="449" t="s">
        <v>134</v>
      </c>
      <c r="E312" s="444"/>
      <c r="F312" s="632" t="s">
        <v>135</v>
      </c>
      <c r="G312" s="633"/>
    </row>
    <row r="313" spans="1:7" x14ac:dyDescent="0.45">
      <c r="A313" s="51">
        <v>307</v>
      </c>
      <c r="B313" s="171"/>
      <c r="C313" s="654"/>
      <c r="D313" s="449" t="s">
        <v>136</v>
      </c>
      <c r="E313" s="444"/>
      <c r="F313" s="632" t="s">
        <v>571</v>
      </c>
      <c r="G313" s="633"/>
    </row>
    <row r="314" spans="1:7" ht="48.75" customHeight="1" x14ac:dyDescent="0.45">
      <c r="A314" s="51">
        <v>308</v>
      </c>
      <c r="B314" s="172"/>
      <c r="C314" s="655"/>
      <c r="D314" s="449" t="s">
        <v>137</v>
      </c>
      <c r="E314" s="444"/>
      <c r="F314" s="632" t="s">
        <v>572</v>
      </c>
      <c r="G314" s="633"/>
    </row>
    <row r="315" spans="1:7" x14ac:dyDescent="0.45">
      <c r="A315" s="51">
        <v>309</v>
      </c>
      <c r="B315" s="184" t="s">
        <v>960</v>
      </c>
      <c r="C315" s="450"/>
      <c r="D315" s="450"/>
      <c r="E315" s="444"/>
      <c r="F315" s="632" t="s">
        <v>360</v>
      </c>
      <c r="G315" s="633"/>
    </row>
    <row r="316" spans="1:7" ht="46.5" customHeight="1" x14ac:dyDescent="0.45">
      <c r="A316" s="51">
        <v>310</v>
      </c>
      <c r="B316" s="185"/>
      <c r="C316" s="468" t="s">
        <v>359</v>
      </c>
      <c r="D316" s="446" t="s">
        <v>361</v>
      </c>
      <c r="E316" s="447"/>
      <c r="F316" s="649" t="s">
        <v>820</v>
      </c>
      <c r="G316" s="650"/>
    </row>
    <row r="317" spans="1:7" ht="27" customHeight="1" x14ac:dyDescent="0.45">
      <c r="A317" s="51">
        <v>311</v>
      </c>
      <c r="B317" s="185"/>
      <c r="C317" s="468"/>
      <c r="D317" s="446" t="s">
        <v>362</v>
      </c>
      <c r="E317" s="447"/>
      <c r="F317" s="649" t="s">
        <v>821</v>
      </c>
      <c r="G317" s="650"/>
    </row>
    <row r="318" spans="1:7" x14ac:dyDescent="0.45">
      <c r="A318" s="51">
        <v>312</v>
      </c>
      <c r="B318" s="171"/>
      <c r="C318" s="430"/>
      <c r="D318" s="446" t="s">
        <v>955</v>
      </c>
      <c r="E318" s="447"/>
      <c r="F318" s="632" t="s">
        <v>936</v>
      </c>
      <c r="G318" s="633"/>
    </row>
    <row r="319" spans="1:7" ht="48.75" customHeight="1" x14ac:dyDescent="0.45">
      <c r="A319" s="51">
        <v>313</v>
      </c>
      <c r="B319" s="171"/>
      <c r="C319" s="430"/>
      <c r="D319" s="446" t="s">
        <v>956</v>
      </c>
      <c r="E319" s="447"/>
      <c r="F319" s="632" t="s">
        <v>937</v>
      </c>
      <c r="G319" s="633"/>
    </row>
    <row r="320" spans="1:7" ht="48.75" customHeight="1" x14ac:dyDescent="0.45">
      <c r="A320" s="51">
        <v>314</v>
      </c>
      <c r="B320" s="171"/>
      <c r="C320" s="430"/>
      <c r="D320" s="634" t="s">
        <v>1007</v>
      </c>
      <c r="E320" s="635"/>
      <c r="F320" s="632" t="s">
        <v>935</v>
      </c>
      <c r="G320" s="633"/>
    </row>
    <row r="321" spans="1:7" x14ac:dyDescent="0.45">
      <c r="A321" s="51">
        <v>315</v>
      </c>
      <c r="B321" s="171"/>
      <c r="C321" s="430"/>
      <c r="D321" s="446" t="s">
        <v>957</v>
      </c>
      <c r="E321" s="447"/>
      <c r="F321" s="519" t="s">
        <v>1051</v>
      </c>
      <c r="G321" s="520"/>
    </row>
    <row r="322" spans="1:7" x14ac:dyDescent="0.45">
      <c r="A322" s="51">
        <v>316</v>
      </c>
      <c r="B322" s="171"/>
      <c r="C322" s="430"/>
      <c r="D322" s="446" t="s">
        <v>958</v>
      </c>
      <c r="E322" s="447"/>
      <c r="F322" s="519" t="s">
        <v>1052</v>
      </c>
      <c r="G322" s="520"/>
    </row>
    <row r="323" spans="1:7" ht="62.25" customHeight="1" x14ac:dyDescent="0.45">
      <c r="A323" s="51">
        <v>317</v>
      </c>
      <c r="B323" s="171"/>
      <c r="C323" s="430"/>
      <c r="D323" s="634" t="s">
        <v>1008</v>
      </c>
      <c r="E323" s="635"/>
      <c r="F323" s="632" t="s">
        <v>935</v>
      </c>
      <c r="G323" s="633"/>
    </row>
    <row r="324" spans="1:7" x14ac:dyDescent="0.45">
      <c r="A324" s="51">
        <v>318</v>
      </c>
      <c r="B324" s="171"/>
      <c r="C324" s="430"/>
      <c r="D324" s="636" t="s">
        <v>1150</v>
      </c>
      <c r="E324" s="637"/>
      <c r="F324" s="514" t="s">
        <v>1011</v>
      </c>
      <c r="G324" s="515"/>
    </row>
    <row r="325" spans="1:7" ht="26.4" x14ac:dyDescent="0.45">
      <c r="A325" s="51">
        <v>319</v>
      </c>
      <c r="B325" s="171"/>
      <c r="C325" s="430"/>
      <c r="D325" s="643" t="s">
        <v>938</v>
      </c>
      <c r="E325" s="396" t="s">
        <v>1002</v>
      </c>
      <c r="F325" s="603"/>
      <c r="G325" s="604"/>
    </row>
    <row r="326" spans="1:7" x14ac:dyDescent="0.45">
      <c r="A326" s="51">
        <v>320</v>
      </c>
      <c r="B326" s="171"/>
      <c r="C326" s="430"/>
      <c r="D326" s="644"/>
      <c r="E326" s="396" t="s">
        <v>1151</v>
      </c>
      <c r="F326" s="362"/>
      <c r="G326" s="363"/>
    </row>
    <row r="327" spans="1:7" ht="26.4" x14ac:dyDescent="0.45">
      <c r="A327" s="51">
        <v>321</v>
      </c>
      <c r="B327" s="171"/>
      <c r="C327" s="430"/>
      <c r="D327" s="644"/>
      <c r="E327" s="474" t="s">
        <v>1152</v>
      </c>
      <c r="F327" s="659"/>
      <c r="G327" s="659"/>
    </row>
    <row r="328" spans="1:7" x14ac:dyDescent="0.45">
      <c r="A328" s="51">
        <v>322</v>
      </c>
      <c r="B328" s="171"/>
      <c r="C328" s="430"/>
      <c r="D328" s="644"/>
      <c r="E328" s="474" t="s">
        <v>939</v>
      </c>
      <c r="F328" s="659"/>
      <c r="G328" s="659"/>
    </row>
    <row r="329" spans="1:7" x14ac:dyDescent="0.45">
      <c r="A329" s="51">
        <v>323</v>
      </c>
      <c r="B329" s="171"/>
      <c r="C329" s="430"/>
      <c r="D329" s="645"/>
      <c r="E329" s="474" t="s">
        <v>940</v>
      </c>
      <c r="F329" s="660"/>
      <c r="G329" s="660"/>
    </row>
    <row r="330" spans="1:7" x14ac:dyDescent="0.45">
      <c r="A330" s="51">
        <v>324</v>
      </c>
      <c r="B330" s="171"/>
      <c r="C330" s="430"/>
      <c r="D330" s="643" t="s">
        <v>941</v>
      </c>
      <c r="E330" s="474" t="s">
        <v>942</v>
      </c>
      <c r="F330" s="175"/>
      <c r="G330" s="174"/>
    </row>
    <row r="331" spans="1:7" x14ac:dyDescent="0.45">
      <c r="A331" s="51">
        <v>325</v>
      </c>
      <c r="B331" s="171"/>
      <c r="C331" s="430"/>
      <c r="D331" s="644"/>
      <c r="E331" s="474" t="s">
        <v>1153</v>
      </c>
      <c r="F331" s="175"/>
      <c r="G331" s="174"/>
    </row>
    <row r="332" spans="1:7" x14ac:dyDescent="0.45">
      <c r="A332" s="51">
        <v>326</v>
      </c>
      <c r="B332" s="171"/>
      <c r="C332" s="430"/>
      <c r="D332" s="644"/>
      <c r="E332" s="474" t="s">
        <v>1154</v>
      </c>
      <c r="F332" s="175"/>
      <c r="G332" s="174"/>
    </row>
    <row r="333" spans="1:7" x14ac:dyDescent="0.45">
      <c r="A333" s="51">
        <v>327</v>
      </c>
      <c r="B333" s="171"/>
      <c r="C333" s="430"/>
      <c r="D333" s="644"/>
      <c r="E333" s="474" t="s">
        <v>1155</v>
      </c>
      <c r="F333" s="175"/>
      <c r="G333" s="174"/>
    </row>
    <row r="334" spans="1:7" x14ac:dyDescent="0.45">
      <c r="A334" s="51">
        <v>328</v>
      </c>
      <c r="B334" s="171"/>
      <c r="C334" s="430"/>
      <c r="D334" s="644"/>
      <c r="E334" s="474" t="s">
        <v>1156</v>
      </c>
      <c r="F334" s="175"/>
      <c r="G334" s="174"/>
    </row>
    <row r="335" spans="1:7" x14ac:dyDescent="0.45">
      <c r="A335" s="51">
        <v>329</v>
      </c>
      <c r="B335" s="171"/>
      <c r="C335" s="430"/>
      <c r="D335" s="644"/>
      <c r="E335" s="474" t="s">
        <v>1157</v>
      </c>
      <c r="F335" s="175"/>
      <c r="G335" s="174"/>
    </row>
    <row r="336" spans="1:7" x14ac:dyDescent="0.45">
      <c r="A336" s="51">
        <v>330</v>
      </c>
      <c r="B336" s="171"/>
      <c r="C336" s="430"/>
      <c r="D336" s="644"/>
      <c r="E336" s="474" t="s">
        <v>1158</v>
      </c>
      <c r="F336" s="175"/>
      <c r="G336" s="174"/>
    </row>
    <row r="337" spans="1:7" ht="26.4" x14ac:dyDescent="0.45">
      <c r="A337" s="51">
        <v>331</v>
      </c>
      <c r="B337" s="171"/>
      <c r="C337" s="430"/>
      <c r="D337" s="644"/>
      <c r="E337" s="474" t="s">
        <v>1159</v>
      </c>
      <c r="F337" s="175"/>
      <c r="G337" s="174"/>
    </row>
    <row r="338" spans="1:7" x14ac:dyDescent="0.45">
      <c r="A338" s="51">
        <v>332</v>
      </c>
      <c r="B338" s="171"/>
      <c r="C338" s="430"/>
      <c r="D338" s="644"/>
      <c r="E338" s="474" t="s">
        <v>1160</v>
      </c>
      <c r="F338" s="175"/>
      <c r="G338" s="174"/>
    </row>
    <row r="339" spans="1:7" ht="26.4" x14ac:dyDescent="0.45">
      <c r="A339" s="51">
        <v>333</v>
      </c>
      <c r="B339" s="171"/>
      <c r="C339" s="430"/>
      <c r="D339" s="644"/>
      <c r="E339" s="474" t="s">
        <v>1161</v>
      </c>
      <c r="F339" s="175"/>
      <c r="G339" s="174"/>
    </row>
    <row r="340" spans="1:7" x14ac:dyDescent="0.45">
      <c r="A340" s="51">
        <v>334</v>
      </c>
      <c r="B340" s="171"/>
      <c r="C340" s="430"/>
      <c r="D340" s="644"/>
      <c r="E340" s="474" t="s">
        <v>943</v>
      </c>
      <c r="F340" s="175"/>
      <c r="G340" s="174"/>
    </row>
    <row r="341" spans="1:7" x14ac:dyDescent="0.45">
      <c r="A341" s="51">
        <v>335</v>
      </c>
      <c r="B341" s="171"/>
      <c r="C341" s="430"/>
      <c r="D341" s="644"/>
      <c r="E341" s="474" t="s">
        <v>944</v>
      </c>
      <c r="F341" s="175"/>
      <c r="G341" s="174"/>
    </row>
    <row r="342" spans="1:7" x14ac:dyDescent="0.45">
      <c r="A342" s="51">
        <v>336</v>
      </c>
      <c r="B342" s="171"/>
      <c r="C342" s="430"/>
      <c r="D342" s="644"/>
      <c r="E342" s="474" t="s">
        <v>945</v>
      </c>
      <c r="F342" s="175"/>
      <c r="G342" s="174"/>
    </row>
    <row r="343" spans="1:7" x14ac:dyDescent="0.45">
      <c r="A343" s="51">
        <v>337</v>
      </c>
      <c r="B343" s="171"/>
      <c r="C343" s="430"/>
      <c r="D343" s="644"/>
      <c r="E343" s="474" t="s">
        <v>946</v>
      </c>
      <c r="F343" s="175"/>
      <c r="G343" s="174"/>
    </row>
    <row r="344" spans="1:7" x14ac:dyDescent="0.45">
      <c r="A344" s="51">
        <v>338</v>
      </c>
      <c r="B344" s="171"/>
      <c r="C344" s="430"/>
      <c r="D344" s="644"/>
      <c r="E344" s="474" t="s">
        <v>947</v>
      </c>
      <c r="F344" s="175"/>
      <c r="G344" s="174"/>
    </row>
    <row r="345" spans="1:7" ht="49.5" customHeight="1" x14ac:dyDescent="0.45">
      <c r="A345" s="51">
        <v>339</v>
      </c>
      <c r="B345" s="171"/>
      <c r="C345" s="430"/>
      <c r="D345" s="644"/>
      <c r="E345" s="474" t="s">
        <v>948</v>
      </c>
      <c r="F345" s="175"/>
      <c r="G345" s="174"/>
    </row>
    <row r="346" spans="1:7" ht="47.25" customHeight="1" x14ac:dyDescent="0.45">
      <c r="A346" s="51">
        <v>340</v>
      </c>
      <c r="B346" s="171"/>
      <c r="C346" s="430"/>
      <c r="D346" s="644"/>
      <c r="E346" s="474" t="s">
        <v>949</v>
      </c>
      <c r="F346" s="175"/>
      <c r="G346" s="174"/>
    </row>
    <row r="347" spans="1:7" ht="47.25" customHeight="1" x14ac:dyDescent="0.45">
      <c r="A347" s="51">
        <v>341</v>
      </c>
      <c r="B347" s="171"/>
      <c r="C347" s="430"/>
      <c r="D347" s="644"/>
      <c r="E347" s="474" t="s">
        <v>950</v>
      </c>
      <c r="F347" s="175"/>
      <c r="G347" s="174"/>
    </row>
    <row r="348" spans="1:7" ht="13.5" customHeight="1" x14ac:dyDescent="0.45">
      <c r="A348" s="51">
        <v>342</v>
      </c>
      <c r="B348" s="171"/>
      <c r="C348" s="430"/>
      <c r="D348" s="644"/>
      <c r="E348" s="474" t="s">
        <v>951</v>
      </c>
      <c r="F348" s="175"/>
      <c r="G348" s="174"/>
    </row>
    <row r="349" spans="1:7" ht="13.5" customHeight="1" x14ac:dyDescent="0.45">
      <c r="A349" s="51">
        <v>343</v>
      </c>
      <c r="B349" s="171"/>
      <c r="C349" s="430"/>
      <c r="D349" s="645"/>
      <c r="E349" s="474" t="s">
        <v>952</v>
      </c>
      <c r="F349" s="175"/>
      <c r="G349" s="174"/>
    </row>
    <row r="350" spans="1:7" ht="13.5" customHeight="1" x14ac:dyDescent="0.45">
      <c r="A350" s="51">
        <v>344</v>
      </c>
      <c r="B350" s="171"/>
      <c r="C350" s="661" t="s">
        <v>1004</v>
      </c>
      <c r="D350" s="448" t="s">
        <v>122</v>
      </c>
      <c r="E350" s="472"/>
      <c r="F350" s="522" t="s">
        <v>822</v>
      </c>
      <c r="G350" s="523"/>
    </row>
    <row r="351" spans="1:7" ht="53.25" customHeight="1" x14ac:dyDescent="0.45">
      <c r="A351" s="51">
        <v>345</v>
      </c>
      <c r="B351" s="171"/>
      <c r="C351" s="662"/>
      <c r="D351" s="465" t="s">
        <v>953</v>
      </c>
      <c r="E351" s="466"/>
      <c r="F351" s="649" t="s">
        <v>823</v>
      </c>
      <c r="G351" s="650"/>
    </row>
    <row r="352" spans="1:7" ht="36" customHeight="1" x14ac:dyDescent="0.45">
      <c r="A352" s="51">
        <v>346</v>
      </c>
      <c r="B352" s="171"/>
      <c r="C352" s="662"/>
      <c r="D352" s="474" t="s">
        <v>853</v>
      </c>
      <c r="E352" s="473"/>
      <c r="F352" s="356"/>
      <c r="G352" s="357"/>
    </row>
    <row r="353" spans="1:7" ht="13.5" customHeight="1" x14ac:dyDescent="0.45">
      <c r="A353" s="51">
        <v>347</v>
      </c>
      <c r="B353" s="171"/>
      <c r="C353" s="662"/>
      <c r="D353" s="448" t="s">
        <v>1005</v>
      </c>
      <c r="E353" s="472"/>
      <c r="F353" s="632" t="s">
        <v>129</v>
      </c>
      <c r="G353" s="633"/>
    </row>
    <row r="354" spans="1:7" x14ac:dyDescent="0.45">
      <c r="A354" s="51">
        <v>348</v>
      </c>
      <c r="B354" s="171"/>
      <c r="C354" s="662"/>
      <c r="D354" s="471" t="s">
        <v>959</v>
      </c>
      <c r="E354" s="472"/>
      <c r="F354" s="632"/>
      <c r="G354" s="633"/>
    </row>
    <row r="355" spans="1:7" x14ac:dyDescent="0.45">
      <c r="A355" s="51">
        <v>349</v>
      </c>
      <c r="B355" s="171"/>
      <c r="C355" s="663"/>
      <c r="D355" s="471" t="s">
        <v>363</v>
      </c>
      <c r="E355" s="472"/>
      <c r="F355" s="632" t="s">
        <v>364</v>
      </c>
      <c r="G355" s="633"/>
    </row>
    <row r="356" spans="1:7" ht="13.5" customHeight="1" x14ac:dyDescent="0.45">
      <c r="A356" s="51">
        <v>350</v>
      </c>
      <c r="B356" s="171"/>
      <c r="C356" s="656" t="s">
        <v>1006</v>
      </c>
      <c r="D356" s="448" t="s">
        <v>122</v>
      </c>
      <c r="E356" s="472"/>
      <c r="F356" s="522" t="s">
        <v>824</v>
      </c>
      <c r="G356" s="523"/>
    </row>
    <row r="357" spans="1:7" ht="13.5" customHeight="1" x14ac:dyDescent="0.45">
      <c r="A357" s="51">
        <v>351</v>
      </c>
      <c r="B357" s="171"/>
      <c r="C357" s="657"/>
      <c r="D357" s="471" t="s">
        <v>124</v>
      </c>
      <c r="E357" s="472"/>
      <c r="F357" s="649" t="s">
        <v>365</v>
      </c>
      <c r="G357" s="650"/>
    </row>
    <row r="358" spans="1:7" ht="47.25" customHeight="1" x14ac:dyDescent="0.45">
      <c r="A358" s="51">
        <v>352</v>
      </c>
      <c r="B358" s="171"/>
      <c r="C358" s="657"/>
      <c r="D358" s="448" t="s">
        <v>125</v>
      </c>
      <c r="E358" s="472"/>
      <c r="F358" s="664" t="s">
        <v>41</v>
      </c>
      <c r="G358" s="665"/>
    </row>
    <row r="359" spans="1:7" x14ac:dyDescent="0.45">
      <c r="A359" s="51">
        <v>353</v>
      </c>
      <c r="B359" s="171"/>
      <c r="C359" s="657"/>
      <c r="D359" s="448" t="s">
        <v>126</v>
      </c>
      <c r="E359" s="472"/>
      <c r="F359" s="664" t="s">
        <v>41</v>
      </c>
      <c r="G359" s="665"/>
    </row>
    <row r="360" spans="1:7" x14ac:dyDescent="0.45">
      <c r="A360" s="51">
        <v>354</v>
      </c>
      <c r="B360" s="171"/>
      <c r="C360" s="657"/>
      <c r="D360" s="471" t="s">
        <v>366</v>
      </c>
      <c r="E360" s="472"/>
      <c r="F360" s="632" t="s">
        <v>367</v>
      </c>
      <c r="G360" s="633"/>
    </row>
    <row r="361" spans="1:7" ht="13.5" customHeight="1" x14ac:dyDescent="0.45">
      <c r="A361" s="51">
        <v>355</v>
      </c>
      <c r="B361" s="171"/>
      <c r="C361" s="657"/>
      <c r="D361" s="448" t="s">
        <v>127</v>
      </c>
      <c r="E361" s="472"/>
      <c r="F361" s="632" t="s">
        <v>41</v>
      </c>
      <c r="G361" s="633"/>
    </row>
    <row r="362" spans="1:7" ht="13.5" customHeight="1" x14ac:dyDescent="0.45">
      <c r="A362" s="51">
        <v>356</v>
      </c>
      <c r="B362" s="171"/>
      <c r="C362" s="657"/>
      <c r="D362" s="448" t="s">
        <v>128</v>
      </c>
      <c r="E362" s="472"/>
      <c r="F362" s="632" t="s">
        <v>41</v>
      </c>
      <c r="G362" s="633"/>
    </row>
    <row r="363" spans="1:7" ht="13.5" customHeight="1" x14ac:dyDescent="0.45">
      <c r="A363" s="51">
        <v>357</v>
      </c>
      <c r="B363" s="171"/>
      <c r="C363" s="657"/>
      <c r="D363" s="449" t="s">
        <v>573</v>
      </c>
      <c r="E363" s="444"/>
      <c r="F363" s="649" t="s">
        <v>825</v>
      </c>
      <c r="G363" s="650"/>
    </row>
    <row r="364" spans="1:7" s="187" customFormat="1" x14ac:dyDescent="0.45">
      <c r="A364" s="51">
        <v>358</v>
      </c>
      <c r="B364" s="171"/>
      <c r="C364" s="657"/>
      <c r="D364" s="481" t="s">
        <v>1162</v>
      </c>
      <c r="E364" s="485"/>
      <c r="F364" s="356"/>
      <c r="G364" s="357"/>
    </row>
    <row r="365" spans="1:7" s="187" customFormat="1" x14ac:dyDescent="0.45">
      <c r="A365" s="51">
        <v>359</v>
      </c>
      <c r="B365" s="171"/>
      <c r="C365" s="658"/>
      <c r="D365" s="481" t="s">
        <v>1163</v>
      </c>
      <c r="E365" s="485"/>
      <c r="F365" s="356"/>
      <c r="G365" s="357"/>
    </row>
    <row r="366" spans="1:7" x14ac:dyDescent="0.45">
      <c r="A366" s="51">
        <v>360</v>
      </c>
      <c r="B366" s="171"/>
      <c r="C366" s="653" t="s">
        <v>133</v>
      </c>
      <c r="D366" s="449" t="s">
        <v>134</v>
      </c>
      <c r="E366" s="444"/>
      <c r="F366" s="632" t="s">
        <v>135</v>
      </c>
      <c r="G366" s="633"/>
    </row>
    <row r="367" spans="1:7" ht="48.75" customHeight="1" x14ac:dyDescent="0.45">
      <c r="A367" s="51">
        <v>361</v>
      </c>
      <c r="B367" s="171"/>
      <c r="C367" s="654"/>
      <c r="D367" s="449" t="s">
        <v>136</v>
      </c>
      <c r="E367" s="444"/>
      <c r="F367" s="632" t="s">
        <v>571</v>
      </c>
      <c r="G367" s="633"/>
    </row>
    <row r="368" spans="1:7" ht="49.5" customHeight="1" x14ac:dyDescent="0.45">
      <c r="A368" s="51">
        <v>362</v>
      </c>
      <c r="B368" s="172"/>
      <c r="C368" s="655"/>
      <c r="D368" s="449" t="s">
        <v>137</v>
      </c>
      <c r="E368" s="444"/>
      <c r="F368" s="632" t="s">
        <v>572</v>
      </c>
      <c r="G368" s="633"/>
    </row>
    <row r="369" spans="1:7" ht="46.5" customHeight="1" x14ac:dyDescent="0.45">
      <c r="A369" s="51">
        <v>363</v>
      </c>
      <c r="B369" s="184" t="s">
        <v>961</v>
      </c>
      <c r="C369" s="464"/>
      <c r="D369" s="464"/>
      <c r="E369" s="436"/>
      <c r="F369" s="632" t="s">
        <v>360</v>
      </c>
      <c r="G369" s="633"/>
    </row>
    <row r="370" spans="1:7" ht="27" customHeight="1" x14ac:dyDescent="0.45">
      <c r="A370" s="51">
        <v>364</v>
      </c>
      <c r="B370" s="176"/>
      <c r="C370" s="468" t="s">
        <v>359</v>
      </c>
      <c r="D370" s="446" t="s">
        <v>361</v>
      </c>
      <c r="E370" s="447"/>
      <c r="F370" s="649" t="s">
        <v>820</v>
      </c>
      <c r="G370" s="650"/>
    </row>
    <row r="371" spans="1:7" ht="27" customHeight="1" x14ac:dyDescent="0.45">
      <c r="A371" s="51">
        <v>365</v>
      </c>
      <c r="B371" s="176"/>
      <c r="C371" s="468"/>
      <c r="D371" s="446" t="s">
        <v>362</v>
      </c>
      <c r="E371" s="447"/>
      <c r="F371" s="649" t="s">
        <v>821</v>
      </c>
      <c r="G371" s="650"/>
    </row>
    <row r="372" spans="1:7" ht="48.75" customHeight="1" x14ac:dyDescent="0.45">
      <c r="A372" s="51">
        <v>366</v>
      </c>
      <c r="B372" s="171"/>
      <c r="C372" s="430"/>
      <c r="D372" s="446" t="s">
        <v>955</v>
      </c>
      <c r="E372" s="447"/>
      <c r="F372" s="632" t="s">
        <v>936</v>
      </c>
      <c r="G372" s="633"/>
    </row>
    <row r="373" spans="1:7" x14ac:dyDescent="0.45">
      <c r="A373" s="51">
        <v>367</v>
      </c>
      <c r="B373" s="171"/>
      <c r="C373" s="430"/>
      <c r="D373" s="446" t="s">
        <v>956</v>
      </c>
      <c r="E373" s="447"/>
      <c r="F373" s="632" t="s">
        <v>937</v>
      </c>
      <c r="G373" s="633"/>
    </row>
    <row r="374" spans="1:7" ht="47.25" customHeight="1" x14ac:dyDescent="0.45">
      <c r="A374" s="51">
        <v>368</v>
      </c>
      <c r="B374" s="171"/>
      <c r="C374" s="430"/>
      <c r="D374" s="634" t="s">
        <v>1007</v>
      </c>
      <c r="E374" s="635"/>
      <c r="F374" s="632" t="s">
        <v>935</v>
      </c>
      <c r="G374" s="633"/>
    </row>
    <row r="375" spans="1:7" x14ac:dyDescent="0.45">
      <c r="A375" s="51">
        <v>369</v>
      </c>
      <c r="B375" s="171"/>
      <c r="C375" s="430"/>
      <c r="D375" s="446" t="s">
        <v>957</v>
      </c>
      <c r="E375" s="447"/>
      <c r="F375" s="519" t="s">
        <v>1051</v>
      </c>
      <c r="G375" s="520"/>
    </row>
    <row r="376" spans="1:7" x14ac:dyDescent="0.45">
      <c r="A376" s="51">
        <v>370</v>
      </c>
      <c r="B376" s="171"/>
      <c r="C376" s="430"/>
      <c r="D376" s="446" t="s">
        <v>958</v>
      </c>
      <c r="E376" s="447"/>
      <c r="F376" s="519" t="s">
        <v>1052</v>
      </c>
      <c r="G376" s="520"/>
    </row>
    <row r="377" spans="1:7" ht="57" customHeight="1" x14ac:dyDescent="0.45">
      <c r="A377" s="51">
        <v>371</v>
      </c>
      <c r="B377" s="171"/>
      <c r="C377" s="430"/>
      <c r="D377" s="634" t="s">
        <v>1008</v>
      </c>
      <c r="E377" s="635"/>
      <c r="F377" s="632" t="s">
        <v>935</v>
      </c>
      <c r="G377" s="633"/>
    </row>
    <row r="378" spans="1:7" x14ac:dyDescent="0.45">
      <c r="A378" s="51">
        <v>372</v>
      </c>
      <c r="B378" s="171"/>
      <c r="C378" s="430"/>
      <c r="D378" s="636" t="s">
        <v>1150</v>
      </c>
      <c r="E378" s="637"/>
      <c r="F378" s="514" t="s">
        <v>1011</v>
      </c>
      <c r="G378" s="515"/>
    </row>
    <row r="379" spans="1:7" ht="26.4" x14ac:dyDescent="0.45">
      <c r="A379" s="51">
        <v>373</v>
      </c>
      <c r="B379" s="171"/>
      <c r="C379" s="430"/>
      <c r="D379" s="643" t="s">
        <v>938</v>
      </c>
      <c r="E379" s="396" t="s">
        <v>1002</v>
      </c>
      <c r="F379" s="603"/>
      <c r="G379" s="604"/>
    </row>
    <row r="380" spans="1:7" x14ac:dyDescent="0.45">
      <c r="A380" s="51">
        <v>374</v>
      </c>
      <c r="B380" s="171"/>
      <c r="C380" s="430"/>
      <c r="D380" s="644"/>
      <c r="E380" s="396" t="s">
        <v>1151</v>
      </c>
      <c r="F380" s="362"/>
      <c r="G380" s="363"/>
    </row>
    <row r="381" spans="1:7" ht="26.4" x14ac:dyDescent="0.45">
      <c r="A381" s="51">
        <v>375</v>
      </c>
      <c r="B381" s="171"/>
      <c r="C381" s="430"/>
      <c r="D381" s="644"/>
      <c r="E381" s="474" t="s">
        <v>1152</v>
      </c>
      <c r="F381" s="659"/>
      <c r="G381" s="659"/>
    </row>
    <row r="382" spans="1:7" x14ac:dyDescent="0.45">
      <c r="A382" s="51">
        <v>376</v>
      </c>
      <c r="B382" s="171"/>
      <c r="C382" s="430"/>
      <c r="D382" s="644"/>
      <c r="E382" s="474" t="s">
        <v>939</v>
      </c>
      <c r="F382" s="659"/>
      <c r="G382" s="659"/>
    </row>
    <row r="383" spans="1:7" x14ac:dyDescent="0.45">
      <c r="A383" s="51">
        <v>377</v>
      </c>
      <c r="B383" s="171"/>
      <c r="C383" s="430"/>
      <c r="D383" s="645"/>
      <c r="E383" s="474" t="s">
        <v>940</v>
      </c>
      <c r="F383" s="660"/>
      <c r="G383" s="660"/>
    </row>
    <row r="384" spans="1:7" x14ac:dyDescent="0.45">
      <c r="A384" s="51">
        <v>378</v>
      </c>
      <c r="B384" s="171"/>
      <c r="C384" s="430"/>
      <c r="D384" s="643" t="s">
        <v>941</v>
      </c>
      <c r="E384" s="474" t="s">
        <v>942</v>
      </c>
      <c r="F384" s="175"/>
      <c r="G384" s="174"/>
    </row>
    <row r="385" spans="1:7" x14ac:dyDescent="0.45">
      <c r="A385" s="51">
        <v>379</v>
      </c>
      <c r="B385" s="171"/>
      <c r="C385" s="430"/>
      <c r="D385" s="644"/>
      <c r="E385" s="474" t="s">
        <v>1153</v>
      </c>
      <c r="F385" s="175"/>
      <c r="G385" s="174"/>
    </row>
    <row r="386" spans="1:7" x14ac:dyDescent="0.45">
      <c r="A386" s="51">
        <v>380</v>
      </c>
      <c r="B386" s="171"/>
      <c r="C386" s="430"/>
      <c r="D386" s="644"/>
      <c r="E386" s="474" t="s">
        <v>1154</v>
      </c>
      <c r="F386" s="175"/>
      <c r="G386" s="174"/>
    </row>
    <row r="387" spans="1:7" x14ac:dyDescent="0.45">
      <c r="A387" s="51">
        <v>381</v>
      </c>
      <c r="B387" s="171"/>
      <c r="C387" s="430"/>
      <c r="D387" s="644"/>
      <c r="E387" s="474" t="s">
        <v>1155</v>
      </c>
      <c r="F387" s="175"/>
      <c r="G387" s="174"/>
    </row>
    <row r="388" spans="1:7" x14ac:dyDescent="0.45">
      <c r="A388" s="51">
        <v>382</v>
      </c>
      <c r="B388" s="171"/>
      <c r="C388" s="430"/>
      <c r="D388" s="644"/>
      <c r="E388" s="474" t="s">
        <v>1156</v>
      </c>
      <c r="F388" s="175"/>
      <c r="G388" s="174"/>
    </row>
    <row r="389" spans="1:7" x14ac:dyDescent="0.45">
      <c r="A389" s="51">
        <v>383</v>
      </c>
      <c r="B389" s="171"/>
      <c r="C389" s="430"/>
      <c r="D389" s="644"/>
      <c r="E389" s="474" t="s">
        <v>1157</v>
      </c>
      <c r="F389" s="175"/>
      <c r="G389" s="174"/>
    </row>
    <row r="390" spans="1:7" x14ac:dyDescent="0.45">
      <c r="A390" s="51">
        <v>384</v>
      </c>
      <c r="B390" s="171"/>
      <c r="C390" s="430"/>
      <c r="D390" s="644"/>
      <c r="E390" s="474" t="s">
        <v>1158</v>
      </c>
      <c r="F390" s="175"/>
      <c r="G390" s="174"/>
    </row>
    <row r="391" spans="1:7" ht="26.4" x14ac:dyDescent="0.45">
      <c r="A391" s="51">
        <v>385</v>
      </c>
      <c r="B391" s="171"/>
      <c r="C391" s="430"/>
      <c r="D391" s="644"/>
      <c r="E391" s="474" t="s">
        <v>1159</v>
      </c>
      <c r="F391" s="175"/>
      <c r="G391" s="174"/>
    </row>
    <row r="392" spans="1:7" x14ac:dyDescent="0.45">
      <c r="A392" s="51">
        <v>386</v>
      </c>
      <c r="B392" s="171"/>
      <c r="C392" s="430"/>
      <c r="D392" s="644"/>
      <c r="E392" s="474" t="s">
        <v>1160</v>
      </c>
      <c r="F392" s="175"/>
      <c r="G392" s="174"/>
    </row>
    <row r="393" spans="1:7" ht="26.4" x14ac:dyDescent="0.45">
      <c r="A393" s="51">
        <v>387</v>
      </c>
      <c r="B393" s="171"/>
      <c r="C393" s="430"/>
      <c r="D393" s="644"/>
      <c r="E393" s="474" t="s">
        <v>1161</v>
      </c>
      <c r="F393" s="175"/>
      <c r="G393" s="174"/>
    </row>
    <row r="394" spans="1:7" x14ac:dyDescent="0.45">
      <c r="A394" s="51">
        <v>388</v>
      </c>
      <c r="B394" s="171"/>
      <c r="C394" s="430"/>
      <c r="D394" s="644"/>
      <c r="E394" s="474" t="s">
        <v>943</v>
      </c>
      <c r="F394" s="175"/>
      <c r="G394" s="174"/>
    </row>
    <row r="395" spans="1:7" x14ac:dyDescent="0.45">
      <c r="A395" s="51">
        <v>389</v>
      </c>
      <c r="B395" s="171"/>
      <c r="C395" s="430"/>
      <c r="D395" s="644"/>
      <c r="E395" s="474" t="s">
        <v>944</v>
      </c>
      <c r="F395" s="175"/>
      <c r="G395" s="174"/>
    </row>
    <row r="396" spans="1:7" x14ac:dyDescent="0.45">
      <c r="A396" s="51">
        <v>390</v>
      </c>
      <c r="B396" s="171"/>
      <c r="C396" s="430"/>
      <c r="D396" s="644"/>
      <c r="E396" s="474" t="s">
        <v>945</v>
      </c>
      <c r="F396" s="175"/>
      <c r="G396" s="174"/>
    </row>
    <row r="397" spans="1:7" x14ac:dyDescent="0.45">
      <c r="A397" s="51">
        <v>391</v>
      </c>
      <c r="B397" s="171"/>
      <c r="C397" s="430"/>
      <c r="D397" s="644"/>
      <c r="E397" s="474" t="s">
        <v>946</v>
      </c>
      <c r="F397" s="175"/>
      <c r="G397" s="174"/>
    </row>
    <row r="398" spans="1:7" ht="49.5" customHeight="1" x14ac:dyDescent="0.45">
      <c r="A398" s="51">
        <v>392</v>
      </c>
      <c r="B398" s="171"/>
      <c r="C398" s="430"/>
      <c r="D398" s="644"/>
      <c r="E398" s="474" t="s">
        <v>947</v>
      </c>
      <c r="F398" s="175"/>
      <c r="G398" s="174"/>
    </row>
    <row r="399" spans="1:7" ht="47.25" customHeight="1" x14ac:dyDescent="0.45">
      <c r="A399" s="51">
        <v>393</v>
      </c>
      <c r="B399" s="171"/>
      <c r="C399" s="430"/>
      <c r="D399" s="644"/>
      <c r="E399" s="474" t="s">
        <v>948</v>
      </c>
      <c r="F399" s="175"/>
      <c r="G399" s="174"/>
    </row>
    <row r="400" spans="1:7" ht="47.25" customHeight="1" x14ac:dyDescent="0.45">
      <c r="A400" s="51">
        <v>394</v>
      </c>
      <c r="B400" s="171"/>
      <c r="C400" s="430"/>
      <c r="D400" s="644"/>
      <c r="E400" s="474" t="s">
        <v>949</v>
      </c>
      <c r="F400" s="175"/>
      <c r="G400" s="174"/>
    </row>
    <row r="401" spans="1:7" ht="13.5" customHeight="1" x14ac:dyDescent="0.45">
      <c r="A401" s="51">
        <v>395</v>
      </c>
      <c r="B401" s="171"/>
      <c r="C401" s="430"/>
      <c r="D401" s="644"/>
      <c r="E401" s="474" t="s">
        <v>950</v>
      </c>
      <c r="F401" s="175"/>
      <c r="G401" s="174"/>
    </row>
    <row r="402" spans="1:7" ht="13.5" customHeight="1" x14ac:dyDescent="0.45">
      <c r="A402" s="51">
        <v>396</v>
      </c>
      <c r="B402" s="171"/>
      <c r="C402" s="430"/>
      <c r="D402" s="644"/>
      <c r="E402" s="474" t="s">
        <v>951</v>
      </c>
      <c r="F402" s="175"/>
      <c r="G402" s="174"/>
    </row>
    <row r="403" spans="1:7" ht="26.4" x14ac:dyDescent="0.45">
      <c r="A403" s="51">
        <v>397</v>
      </c>
      <c r="B403" s="171"/>
      <c r="C403" s="430"/>
      <c r="D403" s="645"/>
      <c r="E403" s="474" t="s">
        <v>952</v>
      </c>
      <c r="F403" s="175"/>
      <c r="G403" s="174"/>
    </row>
    <row r="404" spans="1:7" ht="53.25" customHeight="1" x14ac:dyDescent="0.45">
      <c r="A404" s="51">
        <v>398</v>
      </c>
      <c r="B404" s="171"/>
      <c r="C404" s="661" t="s">
        <v>1004</v>
      </c>
      <c r="D404" s="448" t="s">
        <v>122</v>
      </c>
      <c r="E404" s="472"/>
      <c r="F404" s="522" t="s">
        <v>822</v>
      </c>
      <c r="G404" s="523"/>
    </row>
    <row r="405" spans="1:7" ht="49.5" customHeight="1" x14ac:dyDescent="0.45">
      <c r="A405" s="51">
        <v>399</v>
      </c>
      <c r="B405" s="171"/>
      <c r="C405" s="662"/>
      <c r="D405" s="465" t="s">
        <v>953</v>
      </c>
      <c r="E405" s="466"/>
      <c r="F405" s="649" t="s">
        <v>823</v>
      </c>
      <c r="G405" s="650"/>
    </row>
    <row r="406" spans="1:7" ht="13.5" customHeight="1" x14ac:dyDescent="0.45">
      <c r="A406" s="51">
        <v>400</v>
      </c>
      <c r="B406" s="171"/>
      <c r="C406" s="662"/>
      <c r="D406" s="474" t="s">
        <v>853</v>
      </c>
      <c r="E406" s="473"/>
      <c r="F406" s="356"/>
      <c r="G406" s="357"/>
    </row>
    <row r="407" spans="1:7" x14ac:dyDescent="0.45">
      <c r="A407" s="51">
        <v>401</v>
      </c>
      <c r="B407" s="171"/>
      <c r="C407" s="662"/>
      <c r="D407" s="448" t="s">
        <v>1005</v>
      </c>
      <c r="E407" s="472"/>
      <c r="F407" s="632" t="s">
        <v>129</v>
      </c>
      <c r="G407" s="633"/>
    </row>
    <row r="408" spans="1:7" x14ac:dyDescent="0.45">
      <c r="A408" s="51">
        <v>402</v>
      </c>
      <c r="B408" s="171"/>
      <c r="C408" s="662"/>
      <c r="D408" s="471" t="s">
        <v>959</v>
      </c>
      <c r="E408" s="472"/>
      <c r="F408" s="632"/>
      <c r="G408" s="633"/>
    </row>
    <row r="409" spans="1:7" x14ac:dyDescent="0.45">
      <c r="A409" s="51">
        <v>403</v>
      </c>
      <c r="B409" s="171"/>
      <c r="C409" s="663"/>
      <c r="D409" s="471" t="s">
        <v>363</v>
      </c>
      <c r="E409" s="472"/>
      <c r="F409" s="632" t="s">
        <v>364</v>
      </c>
      <c r="G409" s="633"/>
    </row>
    <row r="410" spans="1:7" ht="13.5" customHeight="1" x14ac:dyDescent="0.45">
      <c r="A410" s="51">
        <v>404</v>
      </c>
      <c r="B410" s="171"/>
      <c r="C410" s="656" t="s">
        <v>1006</v>
      </c>
      <c r="D410" s="448" t="s">
        <v>122</v>
      </c>
      <c r="E410" s="472"/>
      <c r="F410" s="522" t="s">
        <v>824</v>
      </c>
      <c r="G410" s="523"/>
    </row>
    <row r="411" spans="1:7" ht="47.25" customHeight="1" x14ac:dyDescent="0.45">
      <c r="A411" s="51">
        <v>405</v>
      </c>
      <c r="B411" s="171"/>
      <c r="C411" s="657"/>
      <c r="D411" s="471" t="s">
        <v>124</v>
      </c>
      <c r="E411" s="472"/>
      <c r="F411" s="649" t="s">
        <v>365</v>
      </c>
      <c r="G411" s="650"/>
    </row>
    <row r="412" spans="1:7" x14ac:dyDescent="0.45">
      <c r="A412" s="51">
        <v>406</v>
      </c>
      <c r="B412" s="171"/>
      <c r="C412" s="657"/>
      <c r="D412" s="448" t="s">
        <v>125</v>
      </c>
      <c r="E412" s="472"/>
      <c r="F412" s="664" t="s">
        <v>41</v>
      </c>
      <c r="G412" s="665"/>
    </row>
    <row r="413" spans="1:7" x14ac:dyDescent="0.45">
      <c r="A413" s="51">
        <v>407</v>
      </c>
      <c r="B413" s="171"/>
      <c r="C413" s="657"/>
      <c r="D413" s="448" t="s">
        <v>126</v>
      </c>
      <c r="E413" s="472"/>
      <c r="F413" s="664" t="s">
        <v>41</v>
      </c>
      <c r="G413" s="665"/>
    </row>
    <row r="414" spans="1:7" ht="13.5" customHeight="1" x14ac:dyDescent="0.45">
      <c r="A414" s="51">
        <v>408</v>
      </c>
      <c r="B414" s="171"/>
      <c r="C414" s="657"/>
      <c r="D414" s="471" t="s">
        <v>366</v>
      </c>
      <c r="E414" s="472"/>
      <c r="F414" s="632" t="s">
        <v>367</v>
      </c>
      <c r="G414" s="633"/>
    </row>
    <row r="415" spans="1:7" ht="13.5" customHeight="1" x14ac:dyDescent="0.45">
      <c r="A415" s="51">
        <v>409</v>
      </c>
      <c r="B415" s="171"/>
      <c r="C415" s="657"/>
      <c r="D415" s="448" t="s">
        <v>127</v>
      </c>
      <c r="E415" s="472"/>
      <c r="F415" s="632" t="s">
        <v>41</v>
      </c>
      <c r="G415" s="633"/>
    </row>
    <row r="416" spans="1:7" x14ac:dyDescent="0.45">
      <c r="A416" s="51">
        <v>410</v>
      </c>
      <c r="B416" s="171"/>
      <c r="C416" s="657"/>
      <c r="D416" s="448" t="s">
        <v>128</v>
      </c>
      <c r="E416" s="472"/>
      <c r="F416" s="632" t="s">
        <v>41</v>
      </c>
      <c r="G416" s="633"/>
    </row>
    <row r="417" spans="1:7" ht="13.5" customHeight="1" x14ac:dyDescent="0.45">
      <c r="A417" s="51">
        <v>411</v>
      </c>
      <c r="B417" s="171"/>
      <c r="C417" s="657"/>
      <c r="D417" s="449" t="s">
        <v>573</v>
      </c>
      <c r="E417" s="444"/>
      <c r="F417" s="649" t="s">
        <v>825</v>
      </c>
      <c r="G417" s="650"/>
    </row>
    <row r="418" spans="1:7" x14ac:dyDescent="0.45">
      <c r="A418" s="51">
        <v>412</v>
      </c>
      <c r="B418" s="171"/>
      <c r="C418" s="657"/>
      <c r="D418" s="481" t="s">
        <v>1162</v>
      </c>
      <c r="E418" s="485"/>
      <c r="F418" s="356"/>
      <c r="G418" s="357"/>
    </row>
    <row r="419" spans="1:7" x14ac:dyDescent="0.45">
      <c r="A419" s="51">
        <v>413</v>
      </c>
      <c r="B419" s="171"/>
      <c r="C419" s="658"/>
      <c r="D419" s="481" t="s">
        <v>1163</v>
      </c>
      <c r="E419" s="485"/>
      <c r="F419" s="356"/>
      <c r="G419" s="357"/>
    </row>
    <row r="420" spans="1:7" ht="48.75" customHeight="1" x14ac:dyDescent="0.45">
      <c r="A420" s="51">
        <v>414</v>
      </c>
      <c r="B420" s="171"/>
      <c r="C420" s="653" t="s">
        <v>133</v>
      </c>
      <c r="D420" s="449" t="s">
        <v>134</v>
      </c>
      <c r="E420" s="444"/>
      <c r="F420" s="632" t="s">
        <v>135</v>
      </c>
      <c r="G420" s="633"/>
    </row>
    <row r="421" spans="1:7" ht="49.5" customHeight="1" x14ac:dyDescent="0.45">
      <c r="A421" s="51">
        <v>415</v>
      </c>
      <c r="B421" s="171"/>
      <c r="C421" s="654"/>
      <c r="D421" s="449" t="s">
        <v>136</v>
      </c>
      <c r="E421" s="444"/>
      <c r="F421" s="632" t="s">
        <v>571</v>
      </c>
      <c r="G421" s="633"/>
    </row>
    <row r="422" spans="1:7" x14ac:dyDescent="0.45">
      <c r="A422" s="51">
        <v>416</v>
      </c>
      <c r="B422" s="172"/>
      <c r="C422" s="655"/>
      <c r="D422" s="449" t="s">
        <v>137</v>
      </c>
      <c r="E422" s="444"/>
      <c r="F422" s="632" t="s">
        <v>572</v>
      </c>
      <c r="G422" s="633"/>
    </row>
    <row r="423" spans="1:7" x14ac:dyDescent="0.45">
      <c r="A423" s="51">
        <v>417</v>
      </c>
      <c r="B423" s="184" t="s">
        <v>962</v>
      </c>
      <c r="C423" s="464"/>
      <c r="D423" s="464"/>
      <c r="E423" s="436"/>
      <c r="F423" s="632" t="s">
        <v>360</v>
      </c>
      <c r="G423" s="633"/>
    </row>
    <row r="424" spans="1:7" ht="27" customHeight="1" x14ac:dyDescent="0.45">
      <c r="A424" s="51">
        <v>418</v>
      </c>
      <c r="B424" s="176"/>
      <c r="C424" s="468" t="s">
        <v>359</v>
      </c>
      <c r="D424" s="446" t="s">
        <v>361</v>
      </c>
      <c r="E424" s="447"/>
      <c r="F424" s="649" t="s">
        <v>820</v>
      </c>
      <c r="G424" s="650"/>
    </row>
    <row r="425" spans="1:7" ht="48.75" customHeight="1" x14ac:dyDescent="0.45">
      <c r="A425" s="51">
        <v>419</v>
      </c>
      <c r="B425" s="176"/>
      <c r="C425" s="468"/>
      <c r="D425" s="486" t="s">
        <v>362</v>
      </c>
      <c r="E425" s="447"/>
      <c r="F425" s="649" t="s">
        <v>821</v>
      </c>
      <c r="G425" s="650"/>
    </row>
    <row r="426" spans="1:7" x14ac:dyDescent="0.45">
      <c r="A426" s="51">
        <v>420</v>
      </c>
      <c r="B426" s="171"/>
      <c r="C426" s="430"/>
      <c r="D426" s="446" t="s">
        <v>955</v>
      </c>
      <c r="E426" s="447"/>
      <c r="F426" s="632" t="s">
        <v>936</v>
      </c>
      <c r="G426" s="633"/>
    </row>
    <row r="427" spans="1:7" x14ac:dyDescent="0.45">
      <c r="A427" s="51">
        <v>421</v>
      </c>
      <c r="B427" s="171"/>
      <c r="C427" s="430"/>
      <c r="D427" s="446" t="s">
        <v>956</v>
      </c>
      <c r="E427" s="447"/>
      <c r="F427" s="632" t="s">
        <v>937</v>
      </c>
      <c r="G427" s="633"/>
    </row>
    <row r="428" spans="1:7" ht="46.5" customHeight="1" x14ac:dyDescent="0.45">
      <c r="A428" s="51">
        <v>422</v>
      </c>
      <c r="B428" s="171"/>
      <c r="C428" s="430"/>
      <c r="D428" s="634" t="s">
        <v>1007</v>
      </c>
      <c r="E428" s="635"/>
      <c r="F428" s="632" t="s">
        <v>935</v>
      </c>
      <c r="G428" s="633"/>
    </row>
    <row r="429" spans="1:7" x14ac:dyDescent="0.45">
      <c r="A429" s="51">
        <v>423</v>
      </c>
      <c r="B429" s="171"/>
      <c r="C429" s="430"/>
      <c r="D429" s="446" t="s">
        <v>957</v>
      </c>
      <c r="E429" s="447"/>
      <c r="F429" s="519" t="s">
        <v>1051</v>
      </c>
      <c r="G429" s="520"/>
    </row>
    <row r="430" spans="1:7" x14ac:dyDescent="0.45">
      <c r="A430" s="51">
        <v>424</v>
      </c>
      <c r="B430" s="171"/>
      <c r="C430" s="430"/>
      <c r="D430" s="446" t="s">
        <v>958</v>
      </c>
      <c r="E430" s="447"/>
      <c r="F430" s="519" t="s">
        <v>1052</v>
      </c>
      <c r="G430" s="520"/>
    </row>
    <row r="431" spans="1:7" ht="53.25" customHeight="1" x14ac:dyDescent="0.45">
      <c r="A431" s="51">
        <v>425</v>
      </c>
      <c r="B431" s="171"/>
      <c r="C431" s="430"/>
      <c r="D431" s="634" t="s">
        <v>1008</v>
      </c>
      <c r="E431" s="635"/>
      <c r="F431" s="632" t="s">
        <v>935</v>
      </c>
      <c r="G431" s="633"/>
    </row>
    <row r="432" spans="1:7" x14ac:dyDescent="0.45">
      <c r="A432" s="51">
        <v>426</v>
      </c>
      <c r="B432" s="171"/>
      <c r="C432" s="430"/>
      <c r="D432" s="636" t="s">
        <v>1150</v>
      </c>
      <c r="E432" s="637"/>
      <c r="F432" s="514" t="s">
        <v>1011</v>
      </c>
      <c r="G432" s="515"/>
    </row>
    <row r="433" spans="1:7" ht="26.4" x14ac:dyDescent="0.45">
      <c r="A433" s="51">
        <v>427</v>
      </c>
      <c r="B433" s="171"/>
      <c r="C433" s="430"/>
      <c r="D433" s="643" t="s">
        <v>938</v>
      </c>
      <c r="E433" s="396" t="s">
        <v>1002</v>
      </c>
      <c r="F433" s="603"/>
      <c r="G433" s="604"/>
    </row>
    <row r="434" spans="1:7" x14ac:dyDescent="0.45">
      <c r="A434" s="51">
        <v>428</v>
      </c>
      <c r="B434" s="171"/>
      <c r="C434" s="430"/>
      <c r="D434" s="666"/>
      <c r="E434" s="396" t="s">
        <v>1151</v>
      </c>
      <c r="F434" s="362"/>
      <c r="G434" s="363"/>
    </row>
    <row r="435" spans="1:7" ht="26.4" x14ac:dyDescent="0.45">
      <c r="A435" s="51">
        <v>429</v>
      </c>
      <c r="B435" s="171"/>
      <c r="C435" s="430"/>
      <c r="D435" s="666"/>
      <c r="E435" s="474" t="s">
        <v>1152</v>
      </c>
      <c r="F435" s="603"/>
      <c r="G435" s="604"/>
    </row>
    <row r="436" spans="1:7" x14ac:dyDescent="0.45">
      <c r="A436" s="51">
        <v>430</v>
      </c>
      <c r="B436" s="171"/>
      <c r="C436" s="430"/>
      <c r="D436" s="666"/>
      <c r="E436" s="474" t="s">
        <v>939</v>
      </c>
      <c r="F436" s="603"/>
      <c r="G436" s="604"/>
    </row>
    <row r="437" spans="1:7" x14ac:dyDescent="0.45">
      <c r="A437" s="51">
        <v>431</v>
      </c>
      <c r="B437" s="171"/>
      <c r="C437" s="430"/>
      <c r="D437" s="667"/>
      <c r="E437" s="474" t="s">
        <v>940</v>
      </c>
      <c r="F437" s="603"/>
      <c r="G437" s="604"/>
    </row>
    <row r="438" spans="1:7" x14ac:dyDescent="0.45">
      <c r="A438" s="51">
        <v>432</v>
      </c>
      <c r="B438" s="171"/>
      <c r="C438" s="430"/>
      <c r="D438" s="643" t="s">
        <v>941</v>
      </c>
      <c r="E438" s="474" t="s">
        <v>942</v>
      </c>
      <c r="F438" s="175"/>
      <c r="G438" s="174"/>
    </row>
    <row r="439" spans="1:7" x14ac:dyDescent="0.45">
      <c r="A439" s="51">
        <v>433</v>
      </c>
      <c r="B439" s="171"/>
      <c r="C439" s="430"/>
      <c r="D439" s="666"/>
      <c r="E439" s="474" t="s">
        <v>1153</v>
      </c>
      <c r="F439" s="175"/>
      <c r="G439" s="174"/>
    </row>
    <row r="440" spans="1:7" x14ac:dyDescent="0.45">
      <c r="A440" s="51">
        <v>434</v>
      </c>
      <c r="B440" s="171"/>
      <c r="C440" s="430"/>
      <c r="D440" s="666"/>
      <c r="E440" s="474" t="s">
        <v>1154</v>
      </c>
      <c r="F440" s="175"/>
      <c r="G440" s="174"/>
    </row>
    <row r="441" spans="1:7" x14ac:dyDescent="0.45">
      <c r="A441" s="51">
        <v>435</v>
      </c>
      <c r="B441" s="171"/>
      <c r="C441" s="430"/>
      <c r="D441" s="666"/>
      <c r="E441" s="474" t="s">
        <v>1155</v>
      </c>
      <c r="F441" s="175"/>
      <c r="G441" s="174"/>
    </row>
    <row r="442" spans="1:7" x14ac:dyDescent="0.45">
      <c r="A442" s="51">
        <v>436</v>
      </c>
      <c r="B442" s="171"/>
      <c r="C442" s="430"/>
      <c r="D442" s="666"/>
      <c r="E442" s="474" t="s">
        <v>1156</v>
      </c>
      <c r="F442" s="175"/>
      <c r="G442" s="174"/>
    </row>
    <row r="443" spans="1:7" x14ac:dyDescent="0.45">
      <c r="A443" s="51">
        <v>437</v>
      </c>
      <c r="B443" s="171"/>
      <c r="C443" s="430"/>
      <c r="D443" s="666"/>
      <c r="E443" s="474" t="s">
        <v>1157</v>
      </c>
      <c r="F443" s="175"/>
      <c r="G443" s="174"/>
    </row>
    <row r="444" spans="1:7" x14ac:dyDescent="0.45">
      <c r="A444" s="51">
        <v>438</v>
      </c>
      <c r="B444" s="171"/>
      <c r="C444" s="430"/>
      <c r="D444" s="666"/>
      <c r="E444" s="474" t="s">
        <v>1158</v>
      </c>
      <c r="F444" s="175"/>
      <c r="G444" s="174"/>
    </row>
    <row r="445" spans="1:7" ht="26.4" x14ac:dyDescent="0.45">
      <c r="A445" s="51">
        <v>439</v>
      </c>
      <c r="B445" s="171"/>
      <c r="C445" s="430"/>
      <c r="D445" s="666"/>
      <c r="E445" s="474" t="s">
        <v>1159</v>
      </c>
      <c r="F445" s="175"/>
      <c r="G445" s="174"/>
    </row>
    <row r="446" spans="1:7" x14ac:dyDescent="0.45">
      <c r="A446" s="51">
        <v>440</v>
      </c>
      <c r="B446" s="171"/>
      <c r="C446" s="430"/>
      <c r="D446" s="666"/>
      <c r="E446" s="474" t="s">
        <v>1160</v>
      </c>
      <c r="F446" s="175"/>
      <c r="G446" s="174"/>
    </row>
    <row r="447" spans="1:7" ht="26.4" x14ac:dyDescent="0.45">
      <c r="A447" s="51">
        <v>441</v>
      </c>
      <c r="B447" s="171"/>
      <c r="C447" s="430"/>
      <c r="D447" s="666"/>
      <c r="E447" s="474" t="s">
        <v>1161</v>
      </c>
      <c r="F447" s="175"/>
      <c r="G447" s="174"/>
    </row>
    <row r="448" spans="1:7" x14ac:dyDescent="0.45">
      <c r="A448" s="51">
        <v>442</v>
      </c>
      <c r="B448" s="171"/>
      <c r="C448" s="430"/>
      <c r="D448" s="666"/>
      <c r="E448" s="474" t="s">
        <v>943</v>
      </c>
      <c r="F448" s="175"/>
      <c r="G448" s="174"/>
    </row>
    <row r="449" spans="1:7" x14ac:dyDescent="0.45">
      <c r="A449" s="51">
        <v>443</v>
      </c>
      <c r="B449" s="171"/>
      <c r="C449" s="430"/>
      <c r="D449" s="666"/>
      <c r="E449" s="474" t="s">
        <v>944</v>
      </c>
      <c r="F449" s="175"/>
      <c r="G449" s="174"/>
    </row>
    <row r="450" spans="1:7" x14ac:dyDescent="0.45">
      <c r="A450" s="51">
        <v>444</v>
      </c>
      <c r="B450" s="171"/>
      <c r="C450" s="430"/>
      <c r="D450" s="666"/>
      <c r="E450" s="474" t="s">
        <v>945</v>
      </c>
      <c r="F450" s="175"/>
      <c r="G450" s="174"/>
    </row>
    <row r="451" spans="1:7" ht="49.5" customHeight="1" x14ac:dyDescent="0.45">
      <c r="A451" s="51">
        <v>445</v>
      </c>
      <c r="B451" s="171"/>
      <c r="C451" s="430"/>
      <c r="D451" s="666"/>
      <c r="E451" s="474" t="s">
        <v>946</v>
      </c>
      <c r="F451" s="175"/>
      <c r="G451" s="174"/>
    </row>
    <row r="452" spans="1:7" ht="47.25" customHeight="1" x14ac:dyDescent="0.45">
      <c r="A452" s="51">
        <v>446</v>
      </c>
      <c r="B452" s="171"/>
      <c r="C452" s="430"/>
      <c r="D452" s="666"/>
      <c r="E452" s="474" t="s">
        <v>947</v>
      </c>
      <c r="F452" s="175"/>
      <c r="G452" s="174"/>
    </row>
    <row r="453" spans="1:7" ht="47.25" customHeight="1" x14ac:dyDescent="0.45">
      <c r="A453" s="51">
        <v>447</v>
      </c>
      <c r="B453" s="171"/>
      <c r="C453" s="430"/>
      <c r="D453" s="666"/>
      <c r="E453" s="474" t="s">
        <v>948</v>
      </c>
      <c r="F453" s="175"/>
      <c r="G453" s="174"/>
    </row>
    <row r="454" spans="1:7" ht="13.5" customHeight="1" x14ac:dyDescent="0.45">
      <c r="A454" s="51">
        <v>448</v>
      </c>
      <c r="B454" s="171"/>
      <c r="C454" s="430"/>
      <c r="D454" s="666"/>
      <c r="E454" s="474" t="s">
        <v>949</v>
      </c>
      <c r="F454" s="175"/>
      <c r="G454" s="174"/>
    </row>
    <row r="455" spans="1:7" ht="13.5" customHeight="1" x14ac:dyDescent="0.45">
      <c r="A455" s="51">
        <v>449</v>
      </c>
      <c r="B455" s="171"/>
      <c r="C455" s="430"/>
      <c r="D455" s="666"/>
      <c r="E455" s="474" t="s">
        <v>950</v>
      </c>
      <c r="F455" s="175"/>
      <c r="G455" s="174"/>
    </row>
    <row r="456" spans="1:7" x14ac:dyDescent="0.45">
      <c r="A456" s="51">
        <v>450</v>
      </c>
      <c r="B456" s="171"/>
      <c r="C456" s="430"/>
      <c r="D456" s="666"/>
      <c r="E456" s="474" t="s">
        <v>951</v>
      </c>
      <c r="F456" s="175"/>
      <c r="G456" s="174"/>
    </row>
    <row r="457" spans="1:7" ht="53.25" customHeight="1" x14ac:dyDescent="0.45">
      <c r="A457" s="51">
        <v>451</v>
      </c>
      <c r="B457" s="171"/>
      <c r="C457" s="430"/>
      <c r="D457" s="667"/>
      <c r="E457" s="474" t="s">
        <v>952</v>
      </c>
      <c r="F457" s="175"/>
      <c r="G457" s="174"/>
    </row>
    <row r="458" spans="1:7" ht="58.5" customHeight="1" x14ac:dyDescent="0.45">
      <c r="A458" s="51">
        <v>452</v>
      </c>
      <c r="B458" s="171"/>
      <c r="C458" s="646" t="s">
        <v>1004</v>
      </c>
      <c r="D458" s="448" t="s">
        <v>122</v>
      </c>
      <c r="E458" s="472"/>
      <c r="F458" s="522" t="s">
        <v>822</v>
      </c>
      <c r="G458" s="523"/>
    </row>
    <row r="459" spans="1:7" ht="13.5" customHeight="1" x14ac:dyDescent="0.45">
      <c r="A459" s="51">
        <v>453</v>
      </c>
      <c r="B459" s="171"/>
      <c r="C459" s="647"/>
      <c r="D459" s="465" t="s">
        <v>953</v>
      </c>
      <c r="E459" s="466"/>
      <c r="F459" s="649" t="s">
        <v>823</v>
      </c>
      <c r="G459" s="650"/>
    </row>
    <row r="460" spans="1:7" x14ac:dyDescent="0.45">
      <c r="A460" s="51">
        <v>454</v>
      </c>
      <c r="B460" s="171"/>
      <c r="C460" s="647"/>
      <c r="D460" s="474" t="s">
        <v>853</v>
      </c>
      <c r="E460" s="473"/>
      <c r="F460" s="356"/>
      <c r="G460" s="357"/>
    </row>
    <row r="461" spans="1:7" x14ac:dyDescent="0.45">
      <c r="A461" s="51">
        <v>455</v>
      </c>
      <c r="B461" s="171"/>
      <c r="C461" s="647"/>
      <c r="D461" s="448" t="s">
        <v>1005</v>
      </c>
      <c r="E461" s="472"/>
      <c r="F461" s="632" t="s">
        <v>129</v>
      </c>
      <c r="G461" s="633"/>
    </row>
    <row r="462" spans="1:7" x14ac:dyDescent="0.45">
      <c r="A462" s="51">
        <v>456</v>
      </c>
      <c r="B462" s="171"/>
      <c r="C462" s="647"/>
      <c r="D462" s="471" t="s">
        <v>959</v>
      </c>
      <c r="E462" s="472"/>
      <c r="F462" s="632"/>
      <c r="G462" s="633"/>
    </row>
    <row r="463" spans="1:7" x14ac:dyDescent="0.45">
      <c r="A463" s="51">
        <v>457</v>
      </c>
      <c r="B463" s="171"/>
      <c r="C463" s="648"/>
      <c r="D463" s="471" t="s">
        <v>363</v>
      </c>
      <c r="E463" s="472"/>
      <c r="F463" s="632" t="s">
        <v>364</v>
      </c>
      <c r="G463" s="633"/>
    </row>
    <row r="464" spans="1:7" ht="47.25" customHeight="1" x14ac:dyDescent="0.45">
      <c r="A464" s="51">
        <v>458</v>
      </c>
      <c r="B464" s="171"/>
      <c r="C464" s="668" t="s">
        <v>1006</v>
      </c>
      <c r="D464" s="448" t="s">
        <v>122</v>
      </c>
      <c r="E464" s="472"/>
      <c r="F464" s="522" t="s">
        <v>824</v>
      </c>
      <c r="G464" s="523"/>
    </row>
    <row r="465" spans="1:7" ht="13.5" customHeight="1" x14ac:dyDescent="0.45">
      <c r="A465" s="51">
        <v>459</v>
      </c>
      <c r="B465" s="171"/>
      <c r="C465" s="669"/>
      <c r="D465" s="471" t="s">
        <v>124</v>
      </c>
      <c r="E465" s="472"/>
      <c r="F465" s="649" t="s">
        <v>365</v>
      </c>
      <c r="G465" s="650"/>
    </row>
    <row r="466" spans="1:7" x14ac:dyDescent="0.45">
      <c r="A466" s="51">
        <v>460</v>
      </c>
      <c r="B466" s="171"/>
      <c r="C466" s="669"/>
      <c r="D466" s="448" t="s">
        <v>125</v>
      </c>
      <c r="E466" s="472"/>
      <c r="F466" s="664" t="s">
        <v>41</v>
      </c>
      <c r="G466" s="665"/>
    </row>
    <row r="467" spans="1:7" ht="13.5" customHeight="1" x14ac:dyDescent="0.45">
      <c r="A467" s="51">
        <v>461</v>
      </c>
      <c r="B467" s="171"/>
      <c r="C467" s="669"/>
      <c r="D467" s="448" t="s">
        <v>126</v>
      </c>
      <c r="E467" s="472"/>
      <c r="F467" s="664" t="s">
        <v>41</v>
      </c>
      <c r="G467" s="665"/>
    </row>
    <row r="468" spans="1:7" ht="13.5" customHeight="1" x14ac:dyDescent="0.45">
      <c r="A468" s="51">
        <v>462</v>
      </c>
      <c r="B468" s="171"/>
      <c r="C468" s="669"/>
      <c r="D468" s="471" t="s">
        <v>366</v>
      </c>
      <c r="E468" s="472"/>
      <c r="F468" s="632" t="s">
        <v>367</v>
      </c>
      <c r="G468" s="633"/>
    </row>
    <row r="469" spans="1:7" x14ac:dyDescent="0.45">
      <c r="A469" s="51">
        <v>463</v>
      </c>
      <c r="B469" s="171"/>
      <c r="C469" s="669"/>
      <c r="D469" s="448" t="s">
        <v>127</v>
      </c>
      <c r="E469" s="472"/>
      <c r="F469" s="632" t="s">
        <v>41</v>
      </c>
      <c r="G469" s="633"/>
    </row>
    <row r="470" spans="1:7" ht="42" customHeight="1" x14ac:dyDescent="0.45">
      <c r="A470" s="51">
        <v>464</v>
      </c>
      <c r="B470" s="171"/>
      <c r="C470" s="669"/>
      <c r="D470" s="448" t="s">
        <v>128</v>
      </c>
      <c r="E470" s="472"/>
      <c r="F470" s="632" t="s">
        <v>41</v>
      </c>
      <c r="G470" s="633"/>
    </row>
    <row r="471" spans="1:7" ht="43.5" customHeight="1" x14ac:dyDescent="0.45">
      <c r="A471" s="51">
        <v>465</v>
      </c>
      <c r="B471" s="171"/>
      <c r="C471" s="669"/>
      <c r="D471" s="449" t="s">
        <v>573</v>
      </c>
      <c r="E471" s="444"/>
      <c r="F471" s="649" t="s">
        <v>825</v>
      </c>
      <c r="G471" s="650"/>
    </row>
    <row r="472" spans="1:7" x14ac:dyDescent="0.45">
      <c r="A472" s="51">
        <v>466</v>
      </c>
      <c r="B472" s="171"/>
      <c r="C472" s="669"/>
      <c r="D472" s="481" t="s">
        <v>1162</v>
      </c>
      <c r="E472" s="485"/>
      <c r="F472" s="356"/>
      <c r="G472" s="357"/>
    </row>
    <row r="473" spans="1:7" x14ac:dyDescent="0.45">
      <c r="A473" s="51">
        <v>467</v>
      </c>
      <c r="B473" s="171"/>
      <c r="C473" s="670"/>
      <c r="D473" s="481" t="s">
        <v>1163</v>
      </c>
      <c r="E473" s="485"/>
      <c r="F473" s="356"/>
      <c r="G473" s="357"/>
    </row>
    <row r="474" spans="1:7" ht="45.75" customHeight="1" x14ac:dyDescent="0.45">
      <c r="A474" s="51">
        <v>468</v>
      </c>
      <c r="B474" s="171"/>
      <c r="C474" s="646" t="s">
        <v>133</v>
      </c>
      <c r="D474" s="449" t="s">
        <v>134</v>
      </c>
      <c r="E474" s="444"/>
      <c r="F474" s="632" t="s">
        <v>135</v>
      </c>
      <c r="G474" s="633"/>
    </row>
    <row r="475" spans="1:7" ht="13.5" customHeight="1" x14ac:dyDescent="0.45">
      <c r="A475" s="51">
        <v>469</v>
      </c>
      <c r="B475" s="171"/>
      <c r="C475" s="647"/>
      <c r="D475" s="449" t="s">
        <v>136</v>
      </c>
      <c r="E475" s="444"/>
      <c r="F475" s="632" t="s">
        <v>571</v>
      </c>
      <c r="G475" s="633"/>
    </row>
    <row r="476" spans="1:7" x14ac:dyDescent="0.45">
      <c r="A476" s="51">
        <v>470</v>
      </c>
      <c r="B476" s="171"/>
      <c r="C476" s="648"/>
      <c r="D476" s="449" t="s">
        <v>137</v>
      </c>
      <c r="E476" s="444"/>
      <c r="F476" s="632" t="s">
        <v>572</v>
      </c>
      <c r="G476" s="633"/>
    </row>
    <row r="477" spans="1:7" ht="13.5" customHeight="1" x14ac:dyDescent="0.45">
      <c r="A477" s="51">
        <v>471</v>
      </c>
      <c r="B477" s="186" t="s">
        <v>1001</v>
      </c>
      <c r="C477" s="671" t="s">
        <v>201</v>
      </c>
      <c r="D477" s="482" t="s">
        <v>202</v>
      </c>
      <c r="E477" s="485"/>
      <c r="F477" s="536" t="s">
        <v>991</v>
      </c>
      <c r="G477" s="537"/>
    </row>
    <row r="478" spans="1:7" ht="13.5" customHeight="1" x14ac:dyDescent="0.45">
      <c r="A478" s="51">
        <v>472</v>
      </c>
      <c r="B478" s="172"/>
      <c r="C478" s="672"/>
      <c r="D478" s="483" t="s">
        <v>204</v>
      </c>
      <c r="E478" s="484"/>
      <c r="F478" s="536" t="s">
        <v>991</v>
      </c>
      <c r="G478" s="537"/>
    </row>
    <row r="479" spans="1:7" x14ac:dyDescent="0.45">
      <c r="A479" s="51">
        <v>473</v>
      </c>
      <c r="B479" s="661" t="s">
        <v>368</v>
      </c>
      <c r="C479" s="449" t="s">
        <v>94</v>
      </c>
      <c r="D479" s="445"/>
      <c r="E479" s="444"/>
      <c r="F479" s="632" t="s">
        <v>95</v>
      </c>
      <c r="G479" s="633"/>
    </row>
    <row r="480" spans="1:7" x14ac:dyDescent="0.45">
      <c r="A480" s="51">
        <v>474</v>
      </c>
      <c r="B480" s="654"/>
      <c r="C480" s="471" t="s">
        <v>96</v>
      </c>
      <c r="D480" s="438"/>
      <c r="E480" s="472"/>
      <c r="F480" s="632"/>
      <c r="G480" s="633"/>
    </row>
    <row r="481" spans="1:7" ht="48" customHeight="1" x14ac:dyDescent="0.45">
      <c r="A481" s="51">
        <v>475</v>
      </c>
      <c r="B481" s="366" t="s">
        <v>6</v>
      </c>
      <c r="C481" s="487"/>
      <c r="D481" s="479"/>
      <c r="E481" s="458"/>
      <c r="F481" s="516" t="s">
        <v>799</v>
      </c>
      <c r="G481" s="517"/>
    </row>
    <row r="482" spans="1:7" x14ac:dyDescent="0.45">
      <c r="A482" s="51">
        <v>476</v>
      </c>
      <c r="B482" s="146" t="s">
        <v>967</v>
      </c>
      <c r="C482" s="479" t="s">
        <v>963</v>
      </c>
      <c r="D482" s="479"/>
      <c r="E482" s="458"/>
      <c r="F482" s="583" t="s">
        <v>1053</v>
      </c>
      <c r="G482" s="520"/>
    </row>
    <row r="483" spans="1:7" x14ac:dyDescent="0.45">
      <c r="A483" s="51">
        <v>477</v>
      </c>
      <c r="B483" s="147"/>
      <c r="C483" s="479" t="s">
        <v>964</v>
      </c>
      <c r="D483" s="479"/>
      <c r="E483" s="458"/>
      <c r="F483" s="519" t="s">
        <v>489</v>
      </c>
      <c r="G483" s="520"/>
    </row>
    <row r="484" spans="1:7" x14ac:dyDescent="0.45">
      <c r="A484" s="51">
        <v>478</v>
      </c>
      <c r="B484" s="148"/>
      <c r="C484" s="438" t="s">
        <v>1164</v>
      </c>
      <c r="D484" s="438"/>
      <c r="E484" s="472"/>
      <c r="F484" s="360" t="s">
        <v>968</v>
      </c>
      <c r="G484" s="361"/>
    </row>
    <row r="485" spans="1:7" x14ac:dyDescent="0.45">
      <c r="A485" s="51">
        <v>479</v>
      </c>
      <c r="B485" s="147"/>
      <c r="C485" s="438" t="s">
        <v>1164</v>
      </c>
      <c r="D485" s="438"/>
      <c r="E485" s="472"/>
      <c r="F485" s="360" t="s">
        <v>968</v>
      </c>
      <c r="G485" s="361"/>
    </row>
    <row r="486" spans="1:7" x14ac:dyDescent="0.45">
      <c r="A486" s="51">
        <v>480</v>
      </c>
      <c r="B486" s="148"/>
      <c r="C486" s="438" t="s">
        <v>965</v>
      </c>
      <c r="D486" s="438"/>
      <c r="E486" s="472"/>
      <c r="F486" s="632" t="s">
        <v>328</v>
      </c>
      <c r="G486" s="633"/>
    </row>
    <row r="487" spans="1:7" x14ac:dyDescent="0.45">
      <c r="A487" s="51">
        <v>481</v>
      </c>
      <c r="B487" s="147"/>
      <c r="C487" s="439" t="s">
        <v>966</v>
      </c>
      <c r="D487" s="439"/>
      <c r="E487" s="385"/>
      <c r="F487" s="632" t="s">
        <v>489</v>
      </c>
      <c r="G487" s="633"/>
    </row>
    <row r="488" spans="1:7" x14ac:dyDescent="0.45">
      <c r="A488" s="51">
        <v>482</v>
      </c>
      <c r="B488" s="146" t="s">
        <v>574</v>
      </c>
      <c r="C488" s="451" t="s">
        <v>986</v>
      </c>
      <c r="D488" s="407"/>
      <c r="E488" s="461"/>
      <c r="F488" s="583" t="s">
        <v>988</v>
      </c>
      <c r="G488" s="584"/>
    </row>
    <row r="489" spans="1:7" x14ac:dyDescent="0.45">
      <c r="A489" s="51">
        <v>483</v>
      </c>
      <c r="B489" s="148"/>
      <c r="C489" s="460"/>
      <c r="D489" s="452" t="s">
        <v>969</v>
      </c>
      <c r="E489" s="453" t="s">
        <v>971</v>
      </c>
      <c r="F489" s="583"/>
      <c r="G489" s="584"/>
    </row>
    <row r="490" spans="1:7" x14ac:dyDescent="0.45">
      <c r="A490" s="51">
        <v>484</v>
      </c>
      <c r="B490" s="148"/>
      <c r="C490" s="460"/>
      <c r="D490" s="452"/>
      <c r="E490" s="472" t="s">
        <v>972</v>
      </c>
      <c r="F490" s="632"/>
      <c r="G490" s="633"/>
    </row>
    <row r="491" spans="1:7" ht="26.4" x14ac:dyDescent="0.45">
      <c r="A491" s="51">
        <v>485</v>
      </c>
      <c r="B491" s="148"/>
      <c r="C491" s="460"/>
      <c r="D491" s="452"/>
      <c r="E491" s="466" t="s">
        <v>973</v>
      </c>
      <c r="F491" s="674"/>
      <c r="G491" s="675"/>
    </row>
    <row r="492" spans="1:7" x14ac:dyDescent="0.45">
      <c r="A492" s="51">
        <v>486</v>
      </c>
      <c r="B492" s="148"/>
      <c r="C492" s="460"/>
      <c r="D492" s="452"/>
      <c r="E492" s="472" t="s">
        <v>1165</v>
      </c>
      <c r="F492" s="358"/>
      <c r="G492" s="359"/>
    </row>
    <row r="493" spans="1:7" x14ac:dyDescent="0.45">
      <c r="A493" s="51">
        <v>487</v>
      </c>
      <c r="B493" s="148"/>
      <c r="C493" s="460"/>
      <c r="D493" s="453"/>
      <c r="E493" s="472" t="s">
        <v>1166</v>
      </c>
      <c r="F493" s="649" t="s">
        <v>974</v>
      </c>
      <c r="G493" s="650"/>
    </row>
    <row r="494" spans="1:7" x14ac:dyDescent="0.45">
      <c r="A494" s="51">
        <v>488</v>
      </c>
      <c r="B494" s="148"/>
      <c r="C494" s="460"/>
      <c r="D494" s="385" t="s">
        <v>970</v>
      </c>
      <c r="E494" s="472" t="s">
        <v>976</v>
      </c>
      <c r="F494" s="649"/>
      <c r="G494" s="650"/>
    </row>
    <row r="495" spans="1:7" x14ac:dyDescent="0.45">
      <c r="A495" s="51">
        <v>489</v>
      </c>
      <c r="B495" s="148"/>
      <c r="C495" s="460"/>
      <c r="D495" s="452"/>
      <c r="E495" s="472" t="s">
        <v>977</v>
      </c>
      <c r="F495" s="632"/>
      <c r="G495" s="633"/>
    </row>
    <row r="496" spans="1:7" ht="26.4" x14ac:dyDescent="0.45">
      <c r="A496" s="51">
        <v>490</v>
      </c>
      <c r="B496" s="148"/>
      <c r="C496" s="460"/>
      <c r="D496" s="452"/>
      <c r="E496" s="466" t="s">
        <v>978</v>
      </c>
      <c r="F496" s="674"/>
      <c r="G496" s="675"/>
    </row>
    <row r="497" spans="1:7" x14ac:dyDescent="0.45">
      <c r="A497" s="51">
        <v>491</v>
      </c>
      <c r="B497" s="148"/>
      <c r="C497" s="460"/>
      <c r="D497" s="452"/>
      <c r="E497" s="472" t="s">
        <v>1165</v>
      </c>
      <c r="F497" s="358"/>
      <c r="G497" s="359"/>
    </row>
    <row r="498" spans="1:7" x14ac:dyDescent="0.45">
      <c r="A498" s="51">
        <v>492</v>
      </c>
      <c r="B498" s="148"/>
      <c r="C498" s="460"/>
      <c r="D498" s="453"/>
      <c r="E498" s="472" t="s">
        <v>1166</v>
      </c>
      <c r="F498" s="649" t="s">
        <v>974</v>
      </c>
      <c r="G498" s="650"/>
    </row>
    <row r="499" spans="1:7" ht="13.5" customHeight="1" x14ac:dyDescent="0.45">
      <c r="A499" s="51">
        <v>493</v>
      </c>
      <c r="B499" s="148"/>
      <c r="C499" s="460"/>
      <c r="D499" s="673" t="s">
        <v>979</v>
      </c>
      <c r="E499" s="472" t="s">
        <v>980</v>
      </c>
      <c r="F499" s="649"/>
      <c r="G499" s="650"/>
    </row>
    <row r="500" spans="1:7" x14ac:dyDescent="0.45">
      <c r="A500" s="51">
        <v>494</v>
      </c>
      <c r="B500" s="148"/>
      <c r="C500" s="460"/>
      <c r="D500" s="657"/>
      <c r="E500" s="472" t="s">
        <v>981</v>
      </c>
      <c r="F500" s="632"/>
      <c r="G500" s="633"/>
    </row>
    <row r="501" spans="1:7" ht="26.4" x14ac:dyDescent="0.45">
      <c r="A501" s="51">
        <v>495</v>
      </c>
      <c r="B501" s="148"/>
      <c r="C501" s="460"/>
      <c r="D501" s="657"/>
      <c r="E501" s="466" t="s">
        <v>982</v>
      </c>
      <c r="F501" s="674"/>
      <c r="G501" s="675"/>
    </row>
    <row r="502" spans="1:7" x14ac:dyDescent="0.45">
      <c r="A502" s="51">
        <v>496</v>
      </c>
      <c r="B502" s="148"/>
      <c r="C502" s="460"/>
      <c r="D502" s="657"/>
      <c r="E502" s="472" t="s">
        <v>1165</v>
      </c>
      <c r="F502" s="358"/>
      <c r="G502" s="359"/>
    </row>
    <row r="503" spans="1:7" x14ac:dyDescent="0.45">
      <c r="A503" s="51">
        <v>497</v>
      </c>
      <c r="B503" s="148"/>
      <c r="C503" s="460"/>
      <c r="D503" s="658"/>
      <c r="E503" s="472" t="s">
        <v>1166</v>
      </c>
      <c r="F503" s="649" t="s">
        <v>974</v>
      </c>
      <c r="G503" s="650"/>
    </row>
    <row r="504" spans="1:7" x14ac:dyDescent="0.45">
      <c r="A504" s="51">
        <v>498</v>
      </c>
      <c r="B504" s="148"/>
      <c r="C504" s="460"/>
      <c r="D504" s="385" t="s">
        <v>975</v>
      </c>
      <c r="E504" s="472" t="s">
        <v>983</v>
      </c>
      <c r="F504" s="649"/>
      <c r="G504" s="650"/>
    </row>
    <row r="505" spans="1:7" x14ac:dyDescent="0.45">
      <c r="A505" s="51">
        <v>499</v>
      </c>
      <c r="B505" s="148"/>
      <c r="C505" s="460"/>
      <c r="D505" s="452"/>
      <c r="E505" s="472" t="s">
        <v>984</v>
      </c>
      <c r="F505" s="632"/>
      <c r="G505" s="633"/>
    </row>
    <row r="506" spans="1:7" ht="26.4" x14ac:dyDescent="0.45">
      <c r="A506" s="51">
        <v>500</v>
      </c>
      <c r="B506" s="148"/>
      <c r="C506" s="460"/>
      <c r="D506" s="452"/>
      <c r="E506" s="466" t="s">
        <v>985</v>
      </c>
      <c r="F506" s="674"/>
      <c r="G506" s="675"/>
    </row>
    <row r="507" spans="1:7" x14ac:dyDescent="0.45">
      <c r="A507" s="51">
        <v>501</v>
      </c>
      <c r="B507" s="148"/>
      <c r="C507" s="460"/>
      <c r="D507" s="452"/>
      <c r="E507" s="472" t="s">
        <v>1165</v>
      </c>
      <c r="F507" s="358"/>
      <c r="G507" s="359"/>
    </row>
    <row r="508" spans="1:7" x14ac:dyDescent="0.45">
      <c r="A508" s="51">
        <v>502</v>
      </c>
      <c r="B508" s="148"/>
      <c r="C508" s="431"/>
      <c r="D508" s="453"/>
      <c r="E508" s="472" t="s">
        <v>1166</v>
      </c>
      <c r="F508" s="649" t="s">
        <v>974</v>
      </c>
      <c r="G508" s="650"/>
    </row>
    <row r="509" spans="1:7" x14ac:dyDescent="0.45">
      <c r="A509" s="51">
        <v>503</v>
      </c>
      <c r="B509" s="148"/>
      <c r="C509" s="451" t="s">
        <v>987</v>
      </c>
      <c r="D509" s="438"/>
      <c r="E509" s="472"/>
      <c r="F509" s="649" t="s">
        <v>988</v>
      </c>
      <c r="G509" s="650"/>
    </row>
    <row r="510" spans="1:7" x14ac:dyDescent="0.45">
      <c r="A510" s="51">
        <v>504</v>
      </c>
      <c r="B510" s="148"/>
      <c r="C510" s="468"/>
      <c r="D510" s="452" t="s">
        <v>969</v>
      </c>
      <c r="E510" s="453" t="s">
        <v>971</v>
      </c>
      <c r="F510" s="649"/>
      <c r="G510" s="650"/>
    </row>
    <row r="511" spans="1:7" x14ac:dyDescent="0.45">
      <c r="A511" s="51">
        <v>505</v>
      </c>
      <c r="B511" s="148"/>
      <c r="C511" s="468"/>
      <c r="D511" s="452"/>
      <c r="E511" s="472" t="s">
        <v>972</v>
      </c>
      <c r="F511" s="632"/>
      <c r="G511" s="633"/>
    </row>
    <row r="512" spans="1:7" ht="26.4" x14ac:dyDescent="0.45">
      <c r="A512" s="51">
        <v>506</v>
      </c>
      <c r="B512" s="148"/>
      <c r="C512" s="468"/>
      <c r="D512" s="452"/>
      <c r="E512" s="466" t="s">
        <v>973</v>
      </c>
      <c r="F512" s="674"/>
      <c r="G512" s="675"/>
    </row>
    <row r="513" spans="1:7" x14ac:dyDescent="0.45">
      <c r="A513" s="51">
        <v>507</v>
      </c>
      <c r="B513" s="148"/>
      <c r="C513" s="468"/>
      <c r="D513" s="452"/>
      <c r="E513" s="472" t="s">
        <v>1165</v>
      </c>
      <c r="F513" s="358"/>
      <c r="G513" s="359"/>
    </row>
    <row r="514" spans="1:7" x14ac:dyDescent="0.45">
      <c r="A514" s="51">
        <v>508</v>
      </c>
      <c r="B514" s="148"/>
      <c r="C514" s="468"/>
      <c r="D514" s="453"/>
      <c r="E514" s="472" t="s">
        <v>1166</v>
      </c>
      <c r="F514" s="649" t="s">
        <v>974</v>
      </c>
      <c r="G514" s="650"/>
    </row>
    <row r="515" spans="1:7" x14ac:dyDescent="0.45">
      <c r="A515" s="51">
        <v>509</v>
      </c>
      <c r="B515" s="148"/>
      <c r="C515" s="468"/>
      <c r="D515" s="385" t="s">
        <v>970</v>
      </c>
      <c r="E515" s="472" t="s">
        <v>976</v>
      </c>
      <c r="F515" s="649"/>
      <c r="G515" s="650"/>
    </row>
    <row r="516" spans="1:7" x14ac:dyDescent="0.45">
      <c r="A516" s="51">
        <v>510</v>
      </c>
      <c r="B516" s="148"/>
      <c r="C516" s="468"/>
      <c r="D516" s="452"/>
      <c r="E516" s="472" t="s">
        <v>977</v>
      </c>
      <c r="F516" s="632"/>
      <c r="G516" s="633"/>
    </row>
    <row r="517" spans="1:7" ht="26.4" x14ac:dyDescent="0.45">
      <c r="A517" s="51">
        <v>511</v>
      </c>
      <c r="B517" s="148"/>
      <c r="C517" s="468"/>
      <c r="D517" s="452"/>
      <c r="E517" s="466" t="s">
        <v>978</v>
      </c>
      <c r="F517" s="674"/>
      <c r="G517" s="675"/>
    </row>
    <row r="518" spans="1:7" x14ac:dyDescent="0.45">
      <c r="A518" s="51">
        <v>512</v>
      </c>
      <c r="B518" s="148"/>
      <c r="C518" s="468"/>
      <c r="D518" s="452"/>
      <c r="E518" s="472" t="s">
        <v>1165</v>
      </c>
      <c r="F518" s="358"/>
      <c r="G518" s="359"/>
    </row>
    <row r="519" spans="1:7" x14ac:dyDescent="0.45">
      <c r="A519" s="51">
        <v>513</v>
      </c>
      <c r="B519" s="148"/>
      <c r="C519" s="468"/>
      <c r="D519" s="453"/>
      <c r="E519" s="472" t="s">
        <v>1166</v>
      </c>
      <c r="F519" s="649" t="s">
        <v>974</v>
      </c>
      <c r="G519" s="650"/>
    </row>
    <row r="520" spans="1:7" ht="13.5" customHeight="1" x14ac:dyDescent="0.45">
      <c r="A520" s="51">
        <v>514</v>
      </c>
      <c r="B520" s="148"/>
      <c r="C520" s="468"/>
      <c r="D520" s="673" t="s">
        <v>979</v>
      </c>
      <c r="E520" s="472" t="s">
        <v>980</v>
      </c>
      <c r="F520" s="649"/>
      <c r="G520" s="650"/>
    </row>
    <row r="521" spans="1:7" x14ac:dyDescent="0.45">
      <c r="A521" s="51">
        <v>515</v>
      </c>
      <c r="B521" s="148"/>
      <c r="C521" s="468"/>
      <c r="D521" s="657"/>
      <c r="E521" s="472" t="s">
        <v>981</v>
      </c>
      <c r="F521" s="632"/>
      <c r="G521" s="633"/>
    </row>
    <row r="522" spans="1:7" ht="26.4" x14ac:dyDescent="0.45">
      <c r="A522" s="51">
        <v>516</v>
      </c>
      <c r="B522" s="148"/>
      <c r="C522" s="468"/>
      <c r="D522" s="657"/>
      <c r="E522" s="466" t="s">
        <v>982</v>
      </c>
      <c r="F522" s="674"/>
      <c r="G522" s="675"/>
    </row>
    <row r="523" spans="1:7" x14ac:dyDescent="0.45">
      <c r="A523" s="51">
        <v>517</v>
      </c>
      <c r="B523" s="148"/>
      <c r="C523" s="468"/>
      <c r="D523" s="657"/>
      <c r="E523" s="472" t="s">
        <v>1165</v>
      </c>
      <c r="F523" s="358"/>
      <c r="G523" s="359"/>
    </row>
    <row r="524" spans="1:7" x14ac:dyDescent="0.45">
      <c r="A524" s="51">
        <v>518</v>
      </c>
      <c r="B524" s="148"/>
      <c r="C524" s="468"/>
      <c r="D524" s="658"/>
      <c r="E524" s="472" t="s">
        <v>1166</v>
      </c>
      <c r="F524" s="649" t="s">
        <v>974</v>
      </c>
      <c r="G524" s="650"/>
    </row>
    <row r="525" spans="1:7" x14ac:dyDescent="0.45">
      <c r="A525" s="51">
        <v>519</v>
      </c>
      <c r="B525" s="148"/>
      <c r="C525" s="468"/>
      <c r="D525" s="385" t="s">
        <v>975</v>
      </c>
      <c r="E525" s="472" t="s">
        <v>983</v>
      </c>
      <c r="F525" s="649"/>
      <c r="G525" s="650"/>
    </row>
    <row r="526" spans="1:7" x14ac:dyDescent="0.45">
      <c r="A526" s="51">
        <v>520</v>
      </c>
      <c r="B526" s="148"/>
      <c r="C526" s="468"/>
      <c r="D526" s="452"/>
      <c r="E526" s="472" t="s">
        <v>984</v>
      </c>
      <c r="F526" s="632"/>
      <c r="G526" s="633"/>
    </row>
    <row r="527" spans="1:7" ht="26.4" x14ac:dyDescent="0.45">
      <c r="A527" s="51">
        <v>521</v>
      </c>
      <c r="B527" s="148"/>
      <c r="C527" s="468"/>
      <c r="D527" s="452"/>
      <c r="E527" s="466" t="s">
        <v>985</v>
      </c>
      <c r="F527" s="674"/>
      <c r="G527" s="675"/>
    </row>
    <row r="528" spans="1:7" x14ac:dyDescent="0.45">
      <c r="A528" s="51">
        <v>522</v>
      </c>
      <c r="B528" s="148"/>
      <c r="C528" s="468"/>
      <c r="D528" s="452"/>
      <c r="E528" s="472" t="s">
        <v>1165</v>
      </c>
      <c r="F528" s="358"/>
      <c r="G528" s="359"/>
    </row>
    <row r="529" spans="1:7" x14ac:dyDescent="0.45">
      <c r="A529" s="51">
        <v>523</v>
      </c>
      <c r="B529" s="148"/>
      <c r="C529" s="469"/>
      <c r="D529" s="453"/>
      <c r="E529" s="472" t="s">
        <v>1166</v>
      </c>
      <c r="F529" s="649" t="s">
        <v>974</v>
      </c>
      <c r="G529" s="650"/>
    </row>
    <row r="530" spans="1:7" x14ac:dyDescent="0.45">
      <c r="A530" s="51">
        <v>524</v>
      </c>
      <c r="B530" s="148"/>
      <c r="C530" s="451" t="s">
        <v>989</v>
      </c>
      <c r="D530" s="438"/>
      <c r="E530" s="472"/>
      <c r="F530" s="649" t="s">
        <v>988</v>
      </c>
      <c r="G530" s="650"/>
    </row>
    <row r="531" spans="1:7" x14ac:dyDescent="0.45">
      <c r="A531" s="51">
        <v>525</v>
      </c>
      <c r="B531" s="148"/>
      <c r="C531" s="468"/>
      <c r="D531" s="452" t="s">
        <v>969</v>
      </c>
      <c r="E531" s="453" t="s">
        <v>971</v>
      </c>
      <c r="F531" s="649"/>
      <c r="G531" s="650"/>
    </row>
    <row r="532" spans="1:7" x14ac:dyDescent="0.45">
      <c r="A532" s="51">
        <v>526</v>
      </c>
      <c r="B532" s="148"/>
      <c r="C532" s="468"/>
      <c r="D532" s="452"/>
      <c r="E532" s="472" t="s">
        <v>972</v>
      </c>
      <c r="F532" s="632"/>
      <c r="G532" s="633"/>
    </row>
    <row r="533" spans="1:7" ht="26.4" x14ac:dyDescent="0.45">
      <c r="A533" s="51">
        <v>527</v>
      </c>
      <c r="B533" s="148"/>
      <c r="C533" s="468"/>
      <c r="D533" s="452"/>
      <c r="E533" s="466" t="s">
        <v>973</v>
      </c>
      <c r="F533" s="674"/>
      <c r="G533" s="675"/>
    </row>
    <row r="534" spans="1:7" x14ac:dyDescent="0.45">
      <c r="A534" s="51">
        <v>528</v>
      </c>
      <c r="B534" s="148"/>
      <c r="C534" s="468"/>
      <c r="D534" s="452"/>
      <c r="E534" s="472" t="s">
        <v>1165</v>
      </c>
      <c r="F534" s="358"/>
      <c r="G534" s="359"/>
    </row>
    <row r="535" spans="1:7" x14ac:dyDescent="0.45">
      <c r="A535" s="51">
        <v>529</v>
      </c>
      <c r="B535" s="148"/>
      <c r="C535" s="468"/>
      <c r="D535" s="453"/>
      <c r="E535" s="472" t="s">
        <v>1166</v>
      </c>
      <c r="F535" s="649" t="s">
        <v>974</v>
      </c>
      <c r="G535" s="650"/>
    </row>
    <row r="536" spans="1:7" x14ac:dyDescent="0.45">
      <c r="A536" s="51">
        <v>530</v>
      </c>
      <c r="B536" s="148"/>
      <c r="C536" s="468"/>
      <c r="D536" s="385" t="s">
        <v>970</v>
      </c>
      <c r="E536" s="472" t="s">
        <v>976</v>
      </c>
      <c r="F536" s="649"/>
      <c r="G536" s="650"/>
    </row>
    <row r="537" spans="1:7" x14ac:dyDescent="0.45">
      <c r="A537" s="51">
        <v>531</v>
      </c>
      <c r="B537" s="148"/>
      <c r="C537" s="468"/>
      <c r="D537" s="452"/>
      <c r="E537" s="472" t="s">
        <v>977</v>
      </c>
      <c r="F537" s="632"/>
      <c r="G537" s="633"/>
    </row>
    <row r="538" spans="1:7" ht="26.4" x14ac:dyDescent="0.45">
      <c r="A538" s="51">
        <v>532</v>
      </c>
      <c r="B538" s="148"/>
      <c r="C538" s="468"/>
      <c r="D538" s="452"/>
      <c r="E538" s="466" t="s">
        <v>978</v>
      </c>
      <c r="F538" s="674"/>
      <c r="G538" s="675"/>
    </row>
    <row r="539" spans="1:7" x14ac:dyDescent="0.45">
      <c r="A539" s="51">
        <v>533</v>
      </c>
      <c r="B539" s="148"/>
      <c r="C539" s="468"/>
      <c r="D539" s="452"/>
      <c r="E539" s="472" t="s">
        <v>1165</v>
      </c>
      <c r="F539" s="358"/>
      <c r="G539" s="359"/>
    </row>
    <row r="540" spans="1:7" x14ac:dyDescent="0.45">
      <c r="A540" s="51">
        <v>534</v>
      </c>
      <c r="B540" s="148"/>
      <c r="C540" s="468"/>
      <c r="D540" s="453"/>
      <c r="E540" s="472" t="s">
        <v>1166</v>
      </c>
      <c r="F540" s="649" t="s">
        <v>974</v>
      </c>
      <c r="G540" s="650"/>
    </row>
    <row r="541" spans="1:7" ht="13.5" customHeight="1" x14ac:dyDescent="0.45">
      <c r="A541" s="51">
        <v>535</v>
      </c>
      <c r="B541" s="148"/>
      <c r="C541" s="468"/>
      <c r="D541" s="673" t="s">
        <v>979</v>
      </c>
      <c r="E541" s="472" t="s">
        <v>980</v>
      </c>
      <c r="F541" s="649"/>
      <c r="G541" s="650"/>
    </row>
    <row r="542" spans="1:7" x14ac:dyDescent="0.45">
      <c r="A542" s="51">
        <v>536</v>
      </c>
      <c r="B542" s="148"/>
      <c r="C542" s="468"/>
      <c r="D542" s="657"/>
      <c r="E542" s="472" t="s">
        <v>981</v>
      </c>
      <c r="F542" s="632"/>
      <c r="G542" s="633"/>
    </row>
    <row r="543" spans="1:7" ht="26.4" x14ac:dyDescent="0.45">
      <c r="A543" s="51">
        <v>537</v>
      </c>
      <c r="B543" s="148"/>
      <c r="C543" s="468"/>
      <c r="D543" s="657"/>
      <c r="E543" s="466" t="s">
        <v>982</v>
      </c>
      <c r="F543" s="674"/>
      <c r="G543" s="675"/>
    </row>
    <row r="544" spans="1:7" x14ac:dyDescent="0.45">
      <c r="A544" s="51">
        <v>538</v>
      </c>
      <c r="B544" s="148"/>
      <c r="C544" s="468"/>
      <c r="D544" s="657"/>
      <c r="E544" s="472" t="s">
        <v>1165</v>
      </c>
      <c r="F544" s="358"/>
      <c r="G544" s="359"/>
    </row>
    <row r="545" spans="1:7" x14ac:dyDescent="0.45">
      <c r="A545" s="51">
        <v>539</v>
      </c>
      <c r="B545" s="148"/>
      <c r="C545" s="468"/>
      <c r="D545" s="658"/>
      <c r="E545" s="472" t="s">
        <v>1166</v>
      </c>
      <c r="F545" s="649" t="s">
        <v>974</v>
      </c>
      <c r="G545" s="650"/>
    </row>
    <row r="546" spans="1:7" x14ac:dyDescent="0.45">
      <c r="A546" s="51">
        <v>540</v>
      </c>
      <c r="B546" s="148"/>
      <c r="C546" s="468"/>
      <c r="D546" s="385" t="s">
        <v>975</v>
      </c>
      <c r="E546" s="472" t="s">
        <v>983</v>
      </c>
      <c r="F546" s="649"/>
      <c r="G546" s="650"/>
    </row>
    <row r="547" spans="1:7" x14ac:dyDescent="0.45">
      <c r="A547" s="51">
        <v>541</v>
      </c>
      <c r="B547" s="148"/>
      <c r="C547" s="468"/>
      <c r="D547" s="452"/>
      <c r="E547" s="472" t="s">
        <v>984</v>
      </c>
      <c r="F547" s="632"/>
      <c r="G547" s="633"/>
    </row>
    <row r="548" spans="1:7" ht="26.4" x14ac:dyDescent="0.45">
      <c r="A548" s="51">
        <v>542</v>
      </c>
      <c r="B548" s="148"/>
      <c r="C548" s="468"/>
      <c r="D548" s="452"/>
      <c r="E548" s="466" t="s">
        <v>985</v>
      </c>
      <c r="F548" s="674"/>
      <c r="G548" s="675"/>
    </row>
    <row r="549" spans="1:7" x14ac:dyDescent="0.45">
      <c r="A549" s="51">
        <v>543</v>
      </c>
      <c r="B549" s="148"/>
      <c r="C549" s="468"/>
      <c r="D549" s="452"/>
      <c r="E549" s="472" t="s">
        <v>1165</v>
      </c>
      <c r="F549" s="358"/>
      <c r="G549" s="359"/>
    </row>
    <row r="550" spans="1:7" x14ac:dyDescent="0.45">
      <c r="A550" s="51">
        <v>544</v>
      </c>
      <c r="B550" s="148"/>
      <c r="C550" s="469"/>
      <c r="D550" s="453"/>
      <c r="E550" s="472" t="s">
        <v>1166</v>
      </c>
      <c r="F550" s="649" t="s">
        <v>974</v>
      </c>
      <c r="G550" s="650"/>
    </row>
    <row r="551" spans="1:7" x14ac:dyDescent="0.45">
      <c r="A551" s="51">
        <v>545</v>
      </c>
      <c r="B551" s="148"/>
      <c r="C551" s="451" t="s">
        <v>990</v>
      </c>
      <c r="D551" s="438"/>
      <c r="E551" s="472"/>
      <c r="F551" s="649" t="s">
        <v>988</v>
      </c>
      <c r="G551" s="650"/>
    </row>
    <row r="552" spans="1:7" x14ac:dyDescent="0.45">
      <c r="A552" s="51">
        <v>546</v>
      </c>
      <c r="B552" s="148"/>
      <c r="C552" s="468"/>
      <c r="D552" s="452" t="s">
        <v>969</v>
      </c>
      <c r="E552" s="453" t="s">
        <v>971</v>
      </c>
      <c r="F552" s="649"/>
      <c r="G552" s="650"/>
    </row>
    <row r="553" spans="1:7" x14ac:dyDescent="0.45">
      <c r="A553" s="51">
        <v>547</v>
      </c>
      <c r="B553" s="148"/>
      <c r="C553" s="468"/>
      <c r="D553" s="452"/>
      <c r="E553" s="472" t="s">
        <v>972</v>
      </c>
      <c r="F553" s="632"/>
      <c r="G553" s="633"/>
    </row>
    <row r="554" spans="1:7" ht="26.4" x14ac:dyDescent="0.45">
      <c r="A554" s="51">
        <v>548</v>
      </c>
      <c r="B554" s="148"/>
      <c r="C554" s="468"/>
      <c r="D554" s="452"/>
      <c r="E554" s="466" t="s">
        <v>973</v>
      </c>
      <c r="F554" s="674"/>
      <c r="G554" s="675"/>
    </row>
    <row r="555" spans="1:7" x14ac:dyDescent="0.45">
      <c r="A555" s="51">
        <v>549</v>
      </c>
      <c r="B555" s="148"/>
      <c r="C555" s="468"/>
      <c r="D555" s="452"/>
      <c r="E555" s="472" t="s">
        <v>1165</v>
      </c>
      <c r="F555" s="358"/>
      <c r="G555" s="359"/>
    </row>
    <row r="556" spans="1:7" x14ac:dyDescent="0.45">
      <c r="A556" s="51">
        <v>550</v>
      </c>
      <c r="B556" s="148"/>
      <c r="C556" s="468"/>
      <c r="D556" s="453"/>
      <c r="E556" s="472" t="s">
        <v>1166</v>
      </c>
      <c r="F556" s="649" t="s">
        <v>974</v>
      </c>
      <c r="G556" s="650"/>
    </row>
    <row r="557" spans="1:7" x14ac:dyDescent="0.45">
      <c r="A557" s="51">
        <v>551</v>
      </c>
      <c r="B557" s="148"/>
      <c r="C557" s="468"/>
      <c r="D557" s="385" t="s">
        <v>970</v>
      </c>
      <c r="E557" s="472" t="s">
        <v>976</v>
      </c>
      <c r="F557" s="649"/>
      <c r="G557" s="650"/>
    </row>
    <row r="558" spans="1:7" x14ac:dyDescent="0.45">
      <c r="A558" s="51">
        <v>552</v>
      </c>
      <c r="B558" s="148"/>
      <c r="C558" s="468"/>
      <c r="D558" s="452"/>
      <c r="E558" s="472" t="s">
        <v>977</v>
      </c>
      <c r="F558" s="632"/>
      <c r="G558" s="633"/>
    </row>
    <row r="559" spans="1:7" ht="26.4" x14ac:dyDescent="0.45">
      <c r="A559" s="51">
        <v>553</v>
      </c>
      <c r="B559" s="148"/>
      <c r="C559" s="468"/>
      <c r="D559" s="452"/>
      <c r="E559" s="466" t="s">
        <v>978</v>
      </c>
      <c r="F559" s="674"/>
      <c r="G559" s="675"/>
    </row>
    <row r="560" spans="1:7" x14ac:dyDescent="0.45">
      <c r="A560" s="51">
        <v>554</v>
      </c>
      <c r="B560" s="148"/>
      <c r="C560" s="468"/>
      <c r="D560" s="452"/>
      <c r="E560" s="472" t="s">
        <v>1165</v>
      </c>
      <c r="F560" s="358"/>
      <c r="G560" s="359"/>
    </row>
    <row r="561" spans="1:7" x14ac:dyDescent="0.45">
      <c r="A561" s="51">
        <v>555</v>
      </c>
      <c r="B561" s="148"/>
      <c r="C561" s="468"/>
      <c r="D561" s="453"/>
      <c r="E561" s="472" t="s">
        <v>1166</v>
      </c>
      <c r="F561" s="649" t="s">
        <v>974</v>
      </c>
      <c r="G561" s="650"/>
    </row>
    <row r="562" spans="1:7" ht="13.5" customHeight="1" x14ac:dyDescent="0.45">
      <c r="A562" s="51">
        <v>556</v>
      </c>
      <c r="B562" s="148"/>
      <c r="C562" s="468"/>
      <c r="D562" s="673" t="s">
        <v>979</v>
      </c>
      <c r="E562" s="472" t="s">
        <v>980</v>
      </c>
      <c r="F562" s="649"/>
      <c r="G562" s="650"/>
    </row>
    <row r="563" spans="1:7" x14ac:dyDescent="0.45">
      <c r="A563" s="51">
        <v>557</v>
      </c>
      <c r="B563" s="148"/>
      <c r="C563" s="468"/>
      <c r="D563" s="657"/>
      <c r="E563" s="472" t="s">
        <v>981</v>
      </c>
      <c r="F563" s="632"/>
      <c r="G563" s="633"/>
    </row>
    <row r="564" spans="1:7" ht="26.4" x14ac:dyDescent="0.45">
      <c r="A564" s="51">
        <v>558</v>
      </c>
      <c r="B564" s="148"/>
      <c r="C564" s="468"/>
      <c r="D564" s="657"/>
      <c r="E564" s="466" t="s">
        <v>982</v>
      </c>
      <c r="F564" s="674"/>
      <c r="G564" s="675"/>
    </row>
    <row r="565" spans="1:7" x14ac:dyDescent="0.45">
      <c r="A565" s="51">
        <v>559</v>
      </c>
      <c r="B565" s="148"/>
      <c r="C565" s="468"/>
      <c r="D565" s="657"/>
      <c r="E565" s="472" t="s">
        <v>1165</v>
      </c>
      <c r="F565" s="358"/>
      <c r="G565" s="359"/>
    </row>
    <row r="566" spans="1:7" x14ac:dyDescent="0.45">
      <c r="A566" s="51">
        <v>560</v>
      </c>
      <c r="B566" s="148"/>
      <c r="C566" s="468"/>
      <c r="D566" s="658"/>
      <c r="E566" s="472" t="s">
        <v>1166</v>
      </c>
      <c r="F566" s="649" t="s">
        <v>974</v>
      </c>
      <c r="G566" s="650"/>
    </row>
    <row r="567" spans="1:7" x14ac:dyDescent="0.45">
      <c r="A567" s="51">
        <v>561</v>
      </c>
      <c r="B567" s="148"/>
      <c r="C567" s="468"/>
      <c r="D567" s="385" t="s">
        <v>975</v>
      </c>
      <c r="E567" s="472" t="s">
        <v>983</v>
      </c>
      <c r="F567" s="649"/>
      <c r="G567" s="650"/>
    </row>
    <row r="568" spans="1:7" x14ac:dyDescent="0.45">
      <c r="A568" s="51">
        <v>562</v>
      </c>
      <c r="B568" s="148"/>
      <c r="C568" s="468"/>
      <c r="D568" s="452"/>
      <c r="E568" s="472" t="s">
        <v>984</v>
      </c>
      <c r="F568" s="632"/>
      <c r="G568" s="633"/>
    </row>
    <row r="569" spans="1:7" ht="26.4" x14ac:dyDescent="0.45">
      <c r="A569" s="51">
        <v>563</v>
      </c>
      <c r="B569" s="148"/>
      <c r="C569" s="468"/>
      <c r="D569" s="452"/>
      <c r="E569" s="466" t="s">
        <v>985</v>
      </c>
      <c r="F569" s="674"/>
      <c r="G569" s="675"/>
    </row>
    <row r="570" spans="1:7" x14ac:dyDescent="0.45">
      <c r="A570" s="51">
        <v>564</v>
      </c>
      <c r="B570" s="148"/>
      <c r="C570" s="468"/>
      <c r="D570" s="452"/>
      <c r="E570" s="472" t="s">
        <v>1165</v>
      </c>
      <c r="F570" s="358"/>
      <c r="G570" s="359"/>
    </row>
    <row r="571" spans="1:7" x14ac:dyDescent="0.45">
      <c r="A571" s="51">
        <v>565</v>
      </c>
      <c r="B571" s="149"/>
      <c r="C571" s="469"/>
      <c r="D571" s="453"/>
      <c r="E571" s="472" t="s">
        <v>1166</v>
      </c>
      <c r="F571" s="649" t="s">
        <v>974</v>
      </c>
      <c r="G571" s="650"/>
    </row>
  </sheetData>
  <mergeCells count="456">
    <mergeCell ref="F567:G567"/>
    <mergeCell ref="F568:G568"/>
    <mergeCell ref="F569:G569"/>
    <mergeCell ref="F571:G571"/>
    <mergeCell ref="F557:G557"/>
    <mergeCell ref="F558:G558"/>
    <mergeCell ref="F559:G559"/>
    <mergeCell ref="F561:G561"/>
    <mergeCell ref="F562:G562"/>
    <mergeCell ref="F563:G563"/>
    <mergeCell ref="F564:G564"/>
    <mergeCell ref="F566:G566"/>
    <mergeCell ref="D562:D566"/>
    <mergeCell ref="F546:G546"/>
    <mergeCell ref="F547:G547"/>
    <mergeCell ref="F548:G548"/>
    <mergeCell ref="F550:G550"/>
    <mergeCell ref="F551:G551"/>
    <mergeCell ref="F552:G552"/>
    <mergeCell ref="F553:G553"/>
    <mergeCell ref="F554:G554"/>
    <mergeCell ref="F556:G556"/>
    <mergeCell ref="F536:G536"/>
    <mergeCell ref="F537:G537"/>
    <mergeCell ref="F538:G538"/>
    <mergeCell ref="F540:G540"/>
    <mergeCell ref="F541:G541"/>
    <mergeCell ref="F542:G542"/>
    <mergeCell ref="F543:G543"/>
    <mergeCell ref="F545:G545"/>
    <mergeCell ref="D541:D545"/>
    <mergeCell ref="F525:G525"/>
    <mergeCell ref="F526:G526"/>
    <mergeCell ref="F527:G527"/>
    <mergeCell ref="F529:G529"/>
    <mergeCell ref="F530:G530"/>
    <mergeCell ref="F531:G531"/>
    <mergeCell ref="F532:G532"/>
    <mergeCell ref="F533:G533"/>
    <mergeCell ref="F535:G535"/>
    <mergeCell ref="F515:G515"/>
    <mergeCell ref="F516:G516"/>
    <mergeCell ref="F517:G517"/>
    <mergeCell ref="F519:G519"/>
    <mergeCell ref="F520:G520"/>
    <mergeCell ref="F521:G521"/>
    <mergeCell ref="F522:G522"/>
    <mergeCell ref="F524:G524"/>
    <mergeCell ref="D520:D524"/>
    <mergeCell ref="F504:G504"/>
    <mergeCell ref="F505:G505"/>
    <mergeCell ref="F506:G506"/>
    <mergeCell ref="F508:G508"/>
    <mergeCell ref="F509:G509"/>
    <mergeCell ref="F510:G510"/>
    <mergeCell ref="F511:G511"/>
    <mergeCell ref="F512:G512"/>
    <mergeCell ref="F514:G514"/>
    <mergeCell ref="D499:D503"/>
    <mergeCell ref="F481:G481"/>
    <mergeCell ref="F482:G482"/>
    <mergeCell ref="F483:G483"/>
    <mergeCell ref="F486:G486"/>
    <mergeCell ref="F487:G487"/>
    <mergeCell ref="F488:G488"/>
    <mergeCell ref="F489:G489"/>
    <mergeCell ref="F490:G490"/>
    <mergeCell ref="F491:G491"/>
    <mergeCell ref="F493:G493"/>
    <mergeCell ref="F494:G494"/>
    <mergeCell ref="F495:G495"/>
    <mergeCell ref="F496:G496"/>
    <mergeCell ref="F498:G498"/>
    <mergeCell ref="F499:G499"/>
    <mergeCell ref="F500:G500"/>
    <mergeCell ref="F501:G501"/>
    <mergeCell ref="F503:G503"/>
    <mergeCell ref="F474:G474"/>
    <mergeCell ref="F475:G475"/>
    <mergeCell ref="F476:G476"/>
    <mergeCell ref="F477:G477"/>
    <mergeCell ref="F478:G478"/>
    <mergeCell ref="B479:B480"/>
    <mergeCell ref="F479:G479"/>
    <mergeCell ref="F480:G480"/>
    <mergeCell ref="C474:C476"/>
    <mergeCell ref="C477:C478"/>
    <mergeCell ref="F464:G464"/>
    <mergeCell ref="F465:G465"/>
    <mergeCell ref="F466:G466"/>
    <mergeCell ref="F467:G467"/>
    <mergeCell ref="F468:G468"/>
    <mergeCell ref="F469:G469"/>
    <mergeCell ref="F470:G470"/>
    <mergeCell ref="F471:G471"/>
    <mergeCell ref="C464:C473"/>
    <mergeCell ref="F463:G463"/>
    <mergeCell ref="D432:E432"/>
    <mergeCell ref="D433:D437"/>
    <mergeCell ref="D438:D457"/>
    <mergeCell ref="C458:C463"/>
    <mergeCell ref="F425:G425"/>
    <mergeCell ref="F426:G426"/>
    <mergeCell ref="F427:G427"/>
    <mergeCell ref="F428:G428"/>
    <mergeCell ref="F429:G429"/>
    <mergeCell ref="F430:G430"/>
    <mergeCell ref="F431:G431"/>
    <mergeCell ref="D428:E428"/>
    <mergeCell ref="D431:E431"/>
    <mergeCell ref="F432:G432"/>
    <mergeCell ref="F433:G433"/>
    <mergeCell ref="F435:G435"/>
    <mergeCell ref="F436:G436"/>
    <mergeCell ref="F437:G437"/>
    <mergeCell ref="F458:G458"/>
    <mergeCell ref="F459:G459"/>
    <mergeCell ref="F461:G461"/>
    <mergeCell ref="F462:G462"/>
    <mergeCell ref="F423:G423"/>
    <mergeCell ref="F424:G424"/>
    <mergeCell ref="F410:G410"/>
    <mergeCell ref="F411:G411"/>
    <mergeCell ref="F412:G412"/>
    <mergeCell ref="F413:G413"/>
    <mergeCell ref="F414:G414"/>
    <mergeCell ref="F415:G415"/>
    <mergeCell ref="F416:G416"/>
    <mergeCell ref="F417:G417"/>
    <mergeCell ref="C420:C422"/>
    <mergeCell ref="C410:C419"/>
    <mergeCell ref="F378:G378"/>
    <mergeCell ref="F379:G379"/>
    <mergeCell ref="F381:G381"/>
    <mergeCell ref="F382:G382"/>
    <mergeCell ref="F383:G383"/>
    <mergeCell ref="F404:G404"/>
    <mergeCell ref="F405:G405"/>
    <mergeCell ref="F407:G407"/>
    <mergeCell ref="F408:G408"/>
    <mergeCell ref="F409:G409"/>
    <mergeCell ref="D378:E378"/>
    <mergeCell ref="D379:D383"/>
    <mergeCell ref="D384:D403"/>
    <mergeCell ref="C404:C409"/>
    <mergeCell ref="F420:G420"/>
    <mergeCell ref="F421:G421"/>
    <mergeCell ref="F422:G422"/>
    <mergeCell ref="F371:G371"/>
    <mergeCell ref="F372:G372"/>
    <mergeCell ref="F373:G373"/>
    <mergeCell ref="F374:G374"/>
    <mergeCell ref="F375:G375"/>
    <mergeCell ref="F376:G376"/>
    <mergeCell ref="F377:G377"/>
    <mergeCell ref="D374:E374"/>
    <mergeCell ref="D377:E377"/>
    <mergeCell ref="F369:G369"/>
    <mergeCell ref="F370:G370"/>
    <mergeCell ref="F356:G356"/>
    <mergeCell ref="F357:G357"/>
    <mergeCell ref="F358:G358"/>
    <mergeCell ref="F359:G359"/>
    <mergeCell ref="F360:G360"/>
    <mergeCell ref="F361:G361"/>
    <mergeCell ref="F362:G362"/>
    <mergeCell ref="F363:G363"/>
    <mergeCell ref="C366:C368"/>
    <mergeCell ref="C356:C365"/>
    <mergeCell ref="F324:G324"/>
    <mergeCell ref="F325:G325"/>
    <mergeCell ref="F327:G327"/>
    <mergeCell ref="F328:G328"/>
    <mergeCell ref="F329:G329"/>
    <mergeCell ref="F350:G350"/>
    <mergeCell ref="F351:G351"/>
    <mergeCell ref="F353:G353"/>
    <mergeCell ref="F354:G354"/>
    <mergeCell ref="F355:G355"/>
    <mergeCell ref="D324:E324"/>
    <mergeCell ref="D325:D329"/>
    <mergeCell ref="D330:D349"/>
    <mergeCell ref="C350:C355"/>
    <mergeCell ref="F366:G366"/>
    <mergeCell ref="F367:G367"/>
    <mergeCell ref="F368:G368"/>
    <mergeCell ref="F317:G317"/>
    <mergeCell ref="F318:G318"/>
    <mergeCell ref="F319:G319"/>
    <mergeCell ref="F320:G320"/>
    <mergeCell ref="F321:G321"/>
    <mergeCell ref="F322:G322"/>
    <mergeCell ref="F323:G323"/>
    <mergeCell ref="D320:E320"/>
    <mergeCell ref="D323:E323"/>
    <mergeCell ref="F315:G315"/>
    <mergeCell ref="F316:G316"/>
    <mergeCell ref="F302:G302"/>
    <mergeCell ref="F303:G303"/>
    <mergeCell ref="F304:G304"/>
    <mergeCell ref="F305:G305"/>
    <mergeCell ref="F306:G306"/>
    <mergeCell ref="F307:G307"/>
    <mergeCell ref="F308:G308"/>
    <mergeCell ref="F309:G309"/>
    <mergeCell ref="C312:C314"/>
    <mergeCell ref="C302:C311"/>
    <mergeCell ref="F270:G270"/>
    <mergeCell ref="F271:G271"/>
    <mergeCell ref="F273:G273"/>
    <mergeCell ref="F274:G274"/>
    <mergeCell ref="F275:G275"/>
    <mergeCell ref="F296:G296"/>
    <mergeCell ref="F297:G297"/>
    <mergeCell ref="F299:G299"/>
    <mergeCell ref="F300:G300"/>
    <mergeCell ref="F301:G301"/>
    <mergeCell ref="D270:E270"/>
    <mergeCell ref="D271:D275"/>
    <mergeCell ref="D276:D295"/>
    <mergeCell ref="C296:C301"/>
    <mergeCell ref="F312:G312"/>
    <mergeCell ref="F313:G313"/>
    <mergeCell ref="F314:G314"/>
    <mergeCell ref="F263:G263"/>
    <mergeCell ref="F264:G264"/>
    <mergeCell ref="F265:G265"/>
    <mergeCell ref="F266:G266"/>
    <mergeCell ref="F267:G267"/>
    <mergeCell ref="F268:G268"/>
    <mergeCell ref="F269:G269"/>
    <mergeCell ref="D266:E266"/>
    <mergeCell ref="D269:E269"/>
    <mergeCell ref="F261:G261"/>
    <mergeCell ref="F262:G262"/>
    <mergeCell ref="F248:G248"/>
    <mergeCell ref="F249:G249"/>
    <mergeCell ref="F250:G250"/>
    <mergeCell ref="F251:G251"/>
    <mergeCell ref="F252:G252"/>
    <mergeCell ref="F253:G253"/>
    <mergeCell ref="F254:G254"/>
    <mergeCell ref="F255:G255"/>
    <mergeCell ref="C258:C260"/>
    <mergeCell ref="C248:C257"/>
    <mergeCell ref="F217:G217"/>
    <mergeCell ref="F219:G219"/>
    <mergeCell ref="F220:G220"/>
    <mergeCell ref="F221:G221"/>
    <mergeCell ref="F242:G242"/>
    <mergeCell ref="F243:G243"/>
    <mergeCell ref="F245:G245"/>
    <mergeCell ref="F246:G246"/>
    <mergeCell ref="F247:G247"/>
    <mergeCell ref="D217:D221"/>
    <mergeCell ref="D222:D241"/>
    <mergeCell ref="C242:C247"/>
    <mergeCell ref="F258:G258"/>
    <mergeCell ref="F259:G259"/>
    <mergeCell ref="F260:G260"/>
    <mergeCell ref="F210:G210"/>
    <mergeCell ref="F211:G211"/>
    <mergeCell ref="F212:G212"/>
    <mergeCell ref="F213:G213"/>
    <mergeCell ref="F214:G214"/>
    <mergeCell ref="F215:G215"/>
    <mergeCell ref="F216:G216"/>
    <mergeCell ref="D212:E212"/>
    <mergeCell ref="D215:E215"/>
    <mergeCell ref="D216:E216"/>
    <mergeCell ref="F200:G200"/>
    <mergeCell ref="F201:G201"/>
    <mergeCell ref="F202:G202"/>
    <mergeCell ref="F204:G204"/>
    <mergeCell ref="F205:G205"/>
    <mergeCell ref="F206:G206"/>
    <mergeCell ref="F207:G207"/>
    <mergeCell ref="F208:G208"/>
    <mergeCell ref="F209:G209"/>
    <mergeCell ref="B180:B19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67:G167"/>
    <mergeCell ref="F168:G168"/>
    <mergeCell ref="F169:G169"/>
    <mergeCell ref="F170:G170"/>
    <mergeCell ref="F171:G171"/>
    <mergeCell ref="F172:G172"/>
    <mergeCell ref="F173:G173"/>
    <mergeCell ref="F174:G174"/>
    <mergeCell ref="F175:G175"/>
    <mergeCell ref="F154:G154"/>
    <mergeCell ref="F155:G155"/>
    <mergeCell ref="F160:G160"/>
    <mergeCell ref="F161:G161"/>
    <mergeCell ref="F162:G162"/>
    <mergeCell ref="F163:G163"/>
    <mergeCell ref="F164:G164"/>
    <mergeCell ref="F165:G165"/>
    <mergeCell ref="F166:G166"/>
    <mergeCell ref="F145:G145"/>
    <mergeCell ref="F146:G146"/>
    <mergeCell ref="F147:G147"/>
    <mergeCell ref="F148:G148"/>
    <mergeCell ref="F149:G149"/>
    <mergeCell ref="F150:G150"/>
    <mergeCell ref="F151:G151"/>
    <mergeCell ref="F152:G152"/>
    <mergeCell ref="F153:G153"/>
    <mergeCell ref="F132:G132"/>
    <mergeCell ref="F133:G133"/>
    <mergeCell ref="F134:G134"/>
    <mergeCell ref="F135:G135"/>
    <mergeCell ref="F140:G140"/>
    <mergeCell ref="F141:G141"/>
    <mergeCell ref="F142:G142"/>
    <mergeCell ref="F143:G143"/>
    <mergeCell ref="F144:G144"/>
    <mergeCell ref="F123:G123"/>
    <mergeCell ref="F124:G124"/>
    <mergeCell ref="F125:G125"/>
    <mergeCell ref="F126:G126"/>
    <mergeCell ref="F127:G127"/>
    <mergeCell ref="F128:G128"/>
    <mergeCell ref="F129:G129"/>
    <mergeCell ref="F130:G130"/>
    <mergeCell ref="F131:G131"/>
    <mergeCell ref="F110:G110"/>
    <mergeCell ref="F111:G111"/>
    <mergeCell ref="F112:G112"/>
    <mergeCell ref="F113:G113"/>
    <mergeCell ref="F114:G114"/>
    <mergeCell ref="F115:G115"/>
    <mergeCell ref="F120:G120"/>
    <mergeCell ref="F121:G121"/>
    <mergeCell ref="F122:G122"/>
    <mergeCell ref="F101:G101"/>
    <mergeCell ref="F102:G102"/>
    <mergeCell ref="F103:G103"/>
    <mergeCell ref="F104:G104"/>
    <mergeCell ref="F105:G105"/>
    <mergeCell ref="F106:G106"/>
    <mergeCell ref="F107:G107"/>
    <mergeCell ref="F108:G108"/>
    <mergeCell ref="F109:G109"/>
    <mergeCell ref="F91:G91"/>
    <mergeCell ref="F92:G92"/>
    <mergeCell ref="F93:G93"/>
    <mergeCell ref="F94:G94"/>
    <mergeCell ref="F96:G96"/>
    <mergeCell ref="F97:G97"/>
    <mergeCell ref="F98:G98"/>
    <mergeCell ref="F99:G99"/>
    <mergeCell ref="F100:G100"/>
    <mergeCell ref="F83:G83"/>
    <mergeCell ref="F84:G84"/>
    <mergeCell ref="F85:G85"/>
    <mergeCell ref="F86:G86"/>
    <mergeCell ref="F87:G87"/>
    <mergeCell ref="F88:G88"/>
    <mergeCell ref="F89:G89"/>
    <mergeCell ref="F90:G90"/>
    <mergeCell ref="C84:E84"/>
    <mergeCell ref="F75:G75"/>
    <mergeCell ref="F76:G76"/>
    <mergeCell ref="F77:G77"/>
    <mergeCell ref="F78:G78"/>
    <mergeCell ref="F79:G79"/>
    <mergeCell ref="F80:G80"/>
    <mergeCell ref="F81:G81"/>
    <mergeCell ref="F82:G82"/>
    <mergeCell ref="C79:E79"/>
    <mergeCell ref="F66:G66"/>
    <mergeCell ref="F67:G67"/>
    <mergeCell ref="F68:G68"/>
    <mergeCell ref="F70:G70"/>
    <mergeCell ref="F71:G71"/>
    <mergeCell ref="F72:G72"/>
    <mergeCell ref="F73:G73"/>
    <mergeCell ref="F74:G74"/>
    <mergeCell ref="C69:E69"/>
    <mergeCell ref="C74:E74"/>
    <mergeCell ref="F57:G57"/>
    <mergeCell ref="F58:G58"/>
    <mergeCell ref="F59:G59"/>
    <mergeCell ref="F60:G60"/>
    <mergeCell ref="F61:G61"/>
    <mergeCell ref="F62:G62"/>
    <mergeCell ref="F63:G63"/>
    <mergeCell ref="F64:G64"/>
    <mergeCell ref="F65:G65"/>
    <mergeCell ref="F48:G48"/>
    <mergeCell ref="F49:G49"/>
    <mergeCell ref="F50:G50"/>
    <mergeCell ref="F51:G51"/>
    <mergeCell ref="F52:G52"/>
    <mergeCell ref="F53:G53"/>
    <mergeCell ref="F54:G54"/>
    <mergeCell ref="F55:G55"/>
    <mergeCell ref="F56:G56"/>
    <mergeCell ref="F42:G42"/>
    <mergeCell ref="F43:G43"/>
    <mergeCell ref="F44:G44"/>
    <mergeCell ref="F45:G45"/>
    <mergeCell ref="F46:G46"/>
    <mergeCell ref="F47:G47"/>
    <mergeCell ref="F31:G31"/>
    <mergeCell ref="F32:G32"/>
    <mergeCell ref="F33:G33"/>
    <mergeCell ref="F34:G34"/>
    <mergeCell ref="F35:G35"/>
    <mergeCell ref="F36:G36"/>
    <mergeCell ref="F37:G37"/>
    <mergeCell ref="F38:G38"/>
    <mergeCell ref="F39:G39"/>
    <mergeCell ref="F24:G24"/>
    <mergeCell ref="F25:G25"/>
    <mergeCell ref="F26:G26"/>
    <mergeCell ref="F27:G27"/>
    <mergeCell ref="F28:G28"/>
    <mergeCell ref="F29:G29"/>
    <mergeCell ref="F30:G30"/>
    <mergeCell ref="F40:G40"/>
    <mergeCell ref="F41:G41"/>
    <mergeCell ref="F15:G15"/>
    <mergeCell ref="F16:G16"/>
    <mergeCell ref="F17:G17"/>
    <mergeCell ref="F18:G18"/>
    <mergeCell ref="F19:G19"/>
    <mergeCell ref="F20:G20"/>
    <mergeCell ref="F21:G21"/>
    <mergeCell ref="F22:G22"/>
    <mergeCell ref="F23:G23"/>
    <mergeCell ref="F6:G6"/>
    <mergeCell ref="F7:G7"/>
    <mergeCell ref="F8:G8"/>
    <mergeCell ref="F9:G9"/>
    <mergeCell ref="F10:G10"/>
    <mergeCell ref="F11:G11"/>
    <mergeCell ref="F12:G12"/>
    <mergeCell ref="F13:G13"/>
    <mergeCell ref="F14:G14"/>
  </mergeCells>
  <phoneticPr fontId="3"/>
  <pageMargins left="0.70866141732283472" right="0.70866141732283472" top="0.74803149606299213" bottom="0.74803149606299213" header="0.31496062992125984" footer="0.31496062992125984"/>
  <pageSetup paperSize="9" scale="44" fitToHeight="0" orientation="portrait" r:id="rId1"/>
  <rowBreaks count="6" manualBreakCount="6">
    <brk id="206" max="6" man="1"/>
    <brk id="260" max="6" man="1"/>
    <brk id="314" max="6" man="1"/>
    <brk id="368" max="6" man="1"/>
    <brk id="422" max="6" man="1"/>
    <brk id="481" max="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47231-2620-4AA3-9399-4E93023BF5F5}">
  <sheetPr codeName="Sheet14">
    <pageSetUpPr fitToPage="1"/>
  </sheetPr>
  <dimension ref="A1:G155"/>
  <sheetViews>
    <sheetView showGridLines="0" view="pageBreakPreview" zoomScaleNormal="100" zoomScaleSheetLayoutView="100" workbookViewId="0"/>
  </sheetViews>
  <sheetFormatPr defaultColWidth="8.8984375" defaultRowHeight="13.2" x14ac:dyDescent="0.45"/>
  <cols>
    <col min="1" max="1" width="5.19921875" style="9" customWidth="1" collapsed="1"/>
    <col min="2" max="2" width="19.69921875" style="9" customWidth="1"/>
    <col min="3" max="3" width="10.59765625" style="9" customWidth="1"/>
    <col min="4" max="4" width="22.5" style="10" customWidth="1"/>
    <col min="5" max="5" width="28.09765625" style="10" customWidth="1"/>
    <col min="6" max="6" width="4.59765625" style="9" customWidth="1"/>
    <col min="7" max="7" width="55.59765625" style="9" customWidth="1"/>
    <col min="8" max="16384" width="8.8984375" style="9"/>
  </cols>
  <sheetData>
    <row r="1" spans="1:7" ht="110.1" customHeight="1" x14ac:dyDescent="0.45">
      <c r="A1" s="9" t="s">
        <v>1128</v>
      </c>
    </row>
    <row r="2" spans="1:7" s="20" customFormat="1" ht="14.4" x14ac:dyDescent="0.45">
      <c r="A2" s="378" t="s">
        <v>1131</v>
      </c>
      <c r="F2" s="92"/>
      <c r="G2" s="92"/>
    </row>
    <row r="3" spans="1:7" s="20" customFormat="1" ht="15" thickBot="1" x14ac:dyDescent="0.5">
      <c r="A3" s="378"/>
      <c r="F3" s="92"/>
      <c r="G3" s="92"/>
    </row>
    <row r="4" spans="1:7" ht="19.5" customHeight="1" thickBot="1" x14ac:dyDescent="0.5">
      <c r="A4" s="328" t="s">
        <v>28</v>
      </c>
      <c r="B4" s="330" t="s">
        <v>1079</v>
      </c>
      <c r="C4" s="331"/>
      <c r="D4" s="332"/>
      <c r="E4" s="329" t="s">
        <v>29</v>
      </c>
      <c r="F4" s="128" t="s">
        <v>80</v>
      </c>
      <c r="G4" s="107" t="s">
        <v>477</v>
      </c>
    </row>
    <row r="5" spans="1:7" x14ac:dyDescent="0.45">
      <c r="D5" s="9"/>
      <c r="E5" s="9"/>
    </row>
    <row r="6" spans="1:7" ht="13.5" customHeight="1" x14ac:dyDescent="0.45">
      <c r="A6" s="143" t="s">
        <v>32</v>
      </c>
      <c r="B6" s="156" t="s">
        <v>1076</v>
      </c>
      <c r="C6" s="284"/>
      <c r="D6" s="285"/>
      <c r="E6" s="285"/>
      <c r="F6" s="676" t="s">
        <v>34</v>
      </c>
      <c r="G6" s="676"/>
    </row>
    <row r="7" spans="1:7" x14ac:dyDescent="0.45">
      <c r="A7" s="21">
        <f>ROW()-6</f>
        <v>1</v>
      </c>
      <c r="B7" s="289" t="s">
        <v>81</v>
      </c>
      <c r="C7" s="294"/>
      <c r="D7" s="294"/>
      <c r="E7" s="287"/>
      <c r="F7" s="506" t="s">
        <v>478</v>
      </c>
      <c r="G7" s="507"/>
    </row>
    <row r="8" spans="1:7" x14ac:dyDescent="0.45">
      <c r="A8" s="21">
        <f t="shared" ref="A8:A106" si="0">ROW()-6</f>
        <v>2</v>
      </c>
      <c r="B8" s="289" t="s">
        <v>207</v>
      </c>
      <c r="C8" s="294"/>
      <c r="D8" s="294"/>
      <c r="E8" s="287"/>
      <c r="F8" s="506" t="s">
        <v>41</v>
      </c>
      <c r="G8" s="507"/>
    </row>
    <row r="9" spans="1:7" x14ac:dyDescent="0.45">
      <c r="A9" s="21">
        <f t="shared" si="0"/>
        <v>3</v>
      </c>
      <c r="B9" s="289" t="s">
        <v>83</v>
      </c>
      <c r="C9" s="294"/>
      <c r="D9" s="294"/>
      <c r="E9" s="287"/>
      <c r="F9" s="506" t="s">
        <v>479</v>
      </c>
      <c r="G9" s="507"/>
    </row>
    <row r="10" spans="1:7" x14ac:dyDescent="0.45">
      <c r="A10" s="21">
        <f t="shared" si="0"/>
        <v>4</v>
      </c>
      <c r="B10" s="281" t="s">
        <v>706</v>
      </c>
      <c r="C10" s="55"/>
      <c r="D10" s="55"/>
      <c r="E10" s="38"/>
      <c r="F10" s="502"/>
      <c r="G10" s="503"/>
    </row>
    <row r="11" spans="1:7" x14ac:dyDescent="0.45">
      <c r="A11" s="21">
        <f t="shared" si="0"/>
        <v>5</v>
      </c>
      <c r="B11" s="237" t="s">
        <v>480</v>
      </c>
      <c r="C11" s="160" t="s">
        <v>1171</v>
      </c>
      <c r="D11" s="53"/>
      <c r="E11" s="249"/>
      <c r="F11" s="506"/>
      <c r="G11" s="507"/>
    </row>
    <row r="12" spans="1:7" x14ac:dyDescent="0.45">
      <c r="A12" s="21">
        <f t="shared" si="0"/>
        <v>6</v>
      </c>
      <c r="B12" s="238"/>
      <c r="C12" s="160" t="s">
        <v>38</v>
      </c>
      <c r="D12" s="53"/>
      <c r="E12" s="249"/>
      <c r="F12" s="506"/>
      <c r="G12" s="507"/>
    </row>
    <row r="13" spans="1:7" x14ac:dyDescent="0.45">
      <c r="A13" s="21">
        <f t="shared" si="0"/>
        <v>7</v>
      </c>
      <c r="B13" s="238"/>
      <c r="C13" s="160" t="s">
        <v>40</v>
      </c>
      <c r="D13" s="53"/>
      <c r="E13" s="249"/>
      <c r="F13" s="506" t="s">
        <v>41</v>
      </c>
      <c r="G13" s="507"/>
    </row>
    <row r="14" spans="1:7" x14ac:dyDescent="0.45">
      <c r="A14" s="21">
        <f t="shared" si="0"/>
        <v>8</v>
      </c>
      <c r="B14" s="238"/>
      <c r="C14" s="160" t="s">
        <v>85</v>
      </c>
      <c r="D14" s="53"/>
      <c r="E14" s="249"/>
      <c r="F14" s="506"/>
      <c r="G14" s="507"/>
    </row>
    <row r="15" spans="1:7" x14ac:dyDescent="0.45">
      <c r="A15" s="21">
        <f t="shared" si="0"/>
        <v>9</v>
      </c>
      <c r="B15" s="238"/>
      <c r="C15" s="160" t="s">
        <v>592</v>
      </c>
      <c r="D15" s="53"/>
      <c r="E15" s="249"/>
      <c r="F15" s="506"/>
      <c r="G15" s="507"/>
    </row>
    <row r="16" spans="1:7" x14ac:dyDescent="0.45">
      <c r="A16" s="21">
        <f t="shared" si="0"/>
        <v>10</v>
      </c>
      <c r="B16" s="238"/>
      <c r="C16" s="160" t="s">
        <v>461</v>
      </c>
      <c r="D16" s="53"/>
      <c r="E16" s="249"/>
      <c r="F16" s="506"/>
      <c r="G16" s="507"/>
    </row>
    <row r="17" spans="1:7" x14ac:dyDescent="0.45">
      <c r="A17" s="21">
        <f t="shared" si="0"/>
        <v>11</v>
      </c>
      <c r="B17" s="238"/>
      <c r="C17" s="160" t="s">
        <v>445</v>
      </c>
      <c r="D17" s="53"/>
      <c r="E17" s="249"/>
      <c r="F17" s="506" t="s">
        <v>37</v>
      </c>
      <c r="G17" s="507"/>
    </row>
    <row r="18" spans="1:7" x14ac:dyDescent="0.45">
      <c r="A18" s="21">
        <f t="shared" si="0"/>
        <v>12</v>
      </c>
      <c r="B18" s="238"/>
      <c r="C18" s="160" t="s">
        <v>481</v>
      </c>
      <c r="D18" s="53"/>
      <c r="E18" s="249"/>
      <c r="F18" s="506"/>
      <c r="G18" s="507"/>
    </row>
    <row r="19" spans="1:7" x14ac:dyDescent="0.45">
      <c r="A19" s="21">
        <f t="shared" si="0"/>
        <v>13</v>
      </c>
      <c r="B19" s="238"/>
      <c r="C19" s="160" t="s">
        <v>482</v>
      </c>
      <c r="D19" s="53"/>
      <c r="E19" s="249"/>
      <c r="F19" s="506"/>
      <c r="G19" s="507"/>
    </row>
    <row r="20" spans="1:7" x14ac:dyDescent="0.45">
      <c r="A20" s="21">
        <f t="shared" si="0"/>
        <v>14</v>
      </c>
      <c r="B20" s="240"/>
      <c r="C20" s="160" t="s">
        <v>591</v>
      </c>
      <c r="D20" s="53"/>
      <c r="E20" s="249"/>
      <c r="F20" s="502" t="s">
        <v>328</v>
      </c>
      <c r="G20" s="503"/>
    </row>
    <row r="21" spans="1:7" x14ac:dyDescent="0.45">
      <c r="A21" s="21">
        <f t="shared" si="0"/>
        <v>15</v>
      </c>
      <c r="B21" s="56" t="s">
        <v>352</v>
      </c>
      <c r="C21" s="161" t="s">
        <v>488</v>
      </c>
      <c r="D21" s="159"/>
      <c r="E21" s="249"/>
      <c r="F21" s="506"/>
      <c r="G21" s="507"/>
    </row>
    <row r="22" spans="1:7" x14ac:dyDescent="0.45">
      <c r="A22" s="21">
        <f t="shared" si="0"/>
        <v>16</v>
      </c>
      <c r="B22" s="240"/>
      <c r="C22" s="227" t="s">
        <v>352</v>
      </c>
      <c r="D22" s="53"/>
      <c r="E22" s="249"/>
      <c r="F22" s="506"/>
      <c r="G22" s="507"/>
    </row>
    <row r="23" spans="1:7" x14ac:dyDescent="0.45">
      <c r="A23" s="21">
        <f t="shared" si="0"/>
        <v>17</v>
      </c>
      <c r="B23" s="230" t="s">
        <v>593</v>
      </c>
      <c r="C23" s="160" t="s">
        <v>594</v>
      </c>
      <c r="D23" s="53"/>
      <c r="E23" s="249"/>
      <c r="F23" s="506"/>
      <c r="G23" s="507"/>
    </row>
    <row r="24" spans="1:7" x14ac:dyDescent="0.45">
      <c r="A24" s="21">
        <f t="shared" si="0"/>
        <v>18</v>
      </c>
      <c r="B24" s="237" t="s">
        <v>78</v>
      </c>
      <c r="C24" s="289" t="s">
        <v>595</v>
      </c>
      <c r="D24" s="294"/>
      <c r="E24" s="287"/>
      <c r="F24" s="514"/>
      <c r="G24" s="515"/>
    </row>
    <row r="25" spans="1:7" x14ac:dyDescent="0.45">
      <c r="A25" s="21">
        <f t="shared" si="0"/>
        <v>19</v>
      </c>
      <c r="B25" s="238"/>
      <c r="C25" s="289" t="s">
        <v>483</v>
      </c>
      <c r="D25" s="294"/>
      <c r="E25" s="287"/>
      <c r="F25" s="514"/>
      <c r="G25" s="515"/>
    </row>
    <row r="26" spans="1:7" x14ac:dyDescent="0.45">
      <c r="A26" s="21">
        <f t="shared" si="0"/>
        <v>20</v>
      </c>
      <c r="B26" s="238"/>
      <c r="C26" s="289" t="s">
        <v>596</v>
      </c>
      <c r="D26" s="294"/>
      <c r="E26" s="287"/>
      <c r="F26" s="514"/>
      <c r="G26" s="515"/>
    </row>
    <row r="27" spans="1:7" x14ac:dyDescent="0.45">
      <c r="A27" s="21">
        <f t="shared" si="0"/>
        <v>21</v>
      </c>
      <c r="B27" s="677" t="s">
        <v>1056</v>
      </c>
      <c r="C27" s="289" t="s">
        <v>38</v>
      </c>
      <c r="D27" s="294"/>
      <c r="E27" s="287"/>
      <c r="F27" s="514"/>
      <c r="G27" s="515"/>
    </row>
    <row r="28" spans="1:7" x14ac:dyDescent="0.45">
      <c r="A28" s="21">
        <f t="shared" si="0"/>
        <v>22</v>
      </c>
      <c r="B28" s="678"/>
      <c r="C28" s="289" t="s">
        <v>85</v>
      </c>
      <c r="D28" s="294"/>
      <c r="E28" s="287"/>
      <c r="F28" s="514"/>
      <c r="G28" s="515"/>
    </row>
    <row r="29" spans="1:7" x14ac:dyDescent="0.45">
      <c r="A29" s="21">
        <f t="shared" si="0"/>
        <v>23</v>
      </c>
      <c r="B29" s="678"/>
      <c r="C29" s="289" t="s">
        <v>106</v>
      </c>
      <c r="D29" s="294"/>
      <c r="E29" s="287"/>
      <c r="F29" s="514" t="s">
        <v>107</v>
      </c>
      <c r="G29" s="515"/>
    </row>
    <row r="30" spans="1:7" x14ac:dyDescent="0.45">
      <c r="A30" s="21">
        <f t="shared" si="0"/>
        <v>24</v>
      </c>
      <c r="B30" s="678"/>
      <c r="C30" s="289" t="s">
        <v>40</v>
      </c>
      <c r="D30" s="294"/>
      <c r="E30" s="287"/>
      <c r="F30" s="514" t="s">
        <v>41</v>
      </c>
      <c r="G30" s="515"/>
    </row>
    <row r="31" spans="1:7" x14ac:dyDescent="0.45">
      <c r="A31" s="21">
        <f t="shared" si="0"/>
        <v>25</v>
      </c>
      <c r="B31" s="678"/>
      <c r="C31" s="289" t="s">
        <v>707</v>
      </c>
      <c r="D31" s="294"/>
      <c r="E31" s="287"/>
      <c r="F31" s="502" t="s">
        <v>484</v>
      </c>
      <c r="G31" s="503"/>
    </row>
    <row r="32" spans="1:7" x14ac:dyDescent="0.45">
      <c r="A32" s="21">
        <f t="shared" si="0"/>
        <v>26</v>
      </c>
      <c r="B32" s="678"/>
      <c r="C32" s="289" t="s">
        <v>597</v>
      </c>
      <c r="D32" s="294"/>
      <c r="E32" s="287"/>
      <c r="F32" s="502"/>
      <c r="G32" s="503"/>
    </row>
    <row r="33" spans="1:7" x14ac:dyDescent="0.45">
      <c r="A33" s="21">
        <f t="shared" si="0"/>
        <v>27</v>
      </c>
      <c r="B33" s="678"/>
      <c r="C33" s="289" t="s">
        <v>114</v>
      </c>
      <c r="D33" s="294"/>
      <c r="E33" s="287"/>
      <c r="F33" s="514" t="s">
        <v>115</v>
      </c>
      <c r="G33" s="515"/>
    </row>
    <row r="34" spans="1:7" x14ac:dyDescent="0.45">
      <c r="A34" s="21">
        <f t="shared" si="0"/>
        <v>28</v>
      </c>
      <c r="B34" s="678"/>
      <c r="C34" s="289" t="s">
        <v>485</v>
      </c>
      <c r="D34" s="294"/>
      <c r="E34" s="287"/>
      <c r="F34" s="514" t="s">
        <v>328</v>
      </c>
      <c r="G34" s="515"/>
    </row>
    <row r="35" spans="1:7" x14ac:dyDescent="0.45">
      <c r="A35" s="21">
        <f t="shared" si="0"/>
        <v>29</v>
      </c>
      <c r="B35" s="678"/>
      <c r="C35" s="289" t="s">
        <v>598</v>
      </c>
      <c r="D35" s="294"/>
      <c r="E35" s="287"/>
      <c r="F35" s="514"/>
      <c r="G35" s="515"/>
    </row>
    <row r="36" spans="1:7" x14ac:dyDescent="0.45">
      <c r="A36" s="21">
        <f t="shared" si="0"/>
        <v>30</v>
      </c>
      <c r="B36" s="678"/>
      <c r="C36" s="289" t="s">
        <v>709</v>
      </c>
      <c r="D36" s="294"/>
      <c r="E36" s="287"/>
      <c r="F36" s="680" t="s">
        <v>486</v>
      </c>
      <c r="G36" s="681"/>
    </row>
    <row r="37" spans="1:7" x14ac:dyDescent="0.45">
      <c r="A37" s="21">
        <f t="shared" si="0"/>
        <v>31</v>
      </c>
      <c r="B37" s="678"/>
      <c r="C37" s="289" t="s">
        <v>116</v>
      </c>
      <c r="D37" s="294"/>
      <c r="E37" s="287"/>
      <c r="F37" s="514" t="s">
        <v>117</v>
      </c>
      <c r="G37" s="515"/>
    </row>
    <row r="38" spans="1:7" x14ac:dyDescent="0.45">
      <c r="A38" s="21">
        <f t="shared" si="0"/>
        <v>32</v>
      </c>
      <c r="B38" s="679"/>
      <c r="C38" s="289" t="s">
        <v>487</v>
      </c>
      <c r="D38" s="294"/>
      <c r="E38" s="287"/>
      <c r="F38" s="680" t="s">
        <v>111</v>
      </c>
      <c r="G38" s="681"/>
    </row>
    <row r="39" spans="1:7" x14ac:dyDescent="0.45">
      <c r="A39" s="21">
        <f t="shared" si="0"/>
        <v>33</v>
      </c>
      <c r="B39" s="237" t="s">
        <v>354</v>
      </c>
      <c r="C39" s="294" t="s">
        <v>599</v>
      </c>
      <c r="D39" s="294"/>
      <c r="E39" s="287"/>
      <c r="F39" s="514"/>
      <c r="G39" s="515"/>
    </row>
    <row r="40" spans="1:7" x14ac:dyDescent="0.45">
      <c r="A40" s="21">
        <f t="shared" si="0"/>
        <v>34</v>
      </c>
      <c r="B40" s="238"/>
      <c r="C40" s="294" t="s">
        <v>600</v>
      </c>
      <c r="D40" s="294"/>
      <c r="E40" s="287"/>
      <c r="F40" s="514"/>
      <c r="G40" s="515"/>
    </row>
    <row r="41" spans="1:7" x14ac:dyDescent="0.45">
      <c r="A41" s="21">
        <f t="shared" si="0"/>
        <v>35</v>
      </c>
      <c r="B41" s="237" t="s">
        <v>541</v>
      </c>
      <c r="C41" s="294" t="s">
        <v>542</v>
      </c>
      <c r="D41" s="294"/>
      <c r="E41" s="287"/>
      <c r="F41" s="514"/>
      <c r="G41" s="515"/>
    </row>
    <row r="42" spans="1:7" x14ac:dyDescent="0.45">
      <c r="A42" s="21">
        <f t="shared" si="0"/>
        <v>36</v>
      </c>
      <c r="B42" s="238"/>
      <c r="C42" s="289" t="s">
        <v>543</v>
      </c>
      <c r="D42" s="294"/>
      <c r="E42" s="287"/>
      <c r="F42" s="514"/>
      <c r="G42" s="515"/>
    </row>
    <row r="43" spans="1:7" x14ac:dyDescent="0.45">
      <c r="A43" s="21">
        <f t="shared" si="0"/>
        <v>37</v>
      </c>
      <c r="B43" s="238"/>
      <c r="C43" s="289" t="s">
        <v>601</v>
      </c>
      <c r="D43" s="294"/>
      <c r="E43" s="287"/>
      <c r="F43" s="514"/>
      <c r="G43" s="515"/>
    </row>
    <row r="44" spans="1:7" x14ac:dyDescent="0.45">
      <c r="A44" s="21">
        <f t="shared" si="0"/>
        <v>38</v>
      </c>
      <c r="B44" s="237" t="s">
        <v>602</v>
      </c>
      <c r="C44" s="162" t="s">
        <v>603</v>
      </c>
      <c r="D44" s="152"/>
      <c r="E44" s="282"/>
      <c r="F44" s="680" t="s">
        <v>328</v>
      </c>
      <c r="G44" s="681"/>
    </row>
    <row r="45" spans="1:7" x14ac:dyDescent="0.45">
      <c r="A45" s="21">
        <f t="shared" si="0"/>
        <v>39</v>
      </c>
      <c r="B45" s="238"/>
      <c r="C45" s="162" t="s">
        <v>818</v>
      </c>
      <c r="D45" s="152"/>
      <c r="E45" s="282"/>
      <c r="F45" s="502"/>
      <c r="G45" s="503"/>
    </row>
    <row r="46" spans="1:7" x14ac:dyDescent="0.45">
      <c r="A46" s="21">
        <f t="shared" si="0"/>
        <v>40</v>
      </c>
      <c r="B46" s="240"/>
      <c r="C46" s="162" t="s">
        <v>604</v>
      </c>
      <c r="D46" s="152"/>
      <c r="E46" s="282"/>
      <c r="F46" s="502"/>
      <c r="G46" s="503"/>
    </row>
    <row r="47" spans="1:7" x14ac:dyDescent="0.45">
      <c r="A47" s="21">
        <f t="shared" si="0"/>
        <v>41</v>
      </c>
      <c r="B47" s="35" t="s">
        <v>265</v>
      </c>
      <c r="C47" s="303"/>
      <c r="D47" s="303"/>
      <c r="E47" s="282"/>
      <c r="F47" s="502" t="s">
        <v>605</v>
      </c>
      <c r="G47" s="503"/>
    </row>
    <row r="48" spans="1:7" x14ac:dyDescent="0.45">
      <c r="A48" s="21">
        <f t="shared" si="0"/>
        <v>42</v>
      </c>
      <c r="B48" s="281" t="s">
        <v>606</v>
      </c>
      <c r="C48" s="303"/>
      <c r="D48" s="303"/>
      <c r="E48" s="282"/>
      <c r="F48" s="502"/>
      <c r="G48" s="503"/>
    </row>
    <row r="49" spans="1:7" x14ac:dyDescent="0.45">
      <c r="A49" s="21">
        <f t="shared" si="0"/>
        <v>43</v>
      </c>
      <c r="B49" s="281" t="s">
        <v>443</v>
      </c>
      <c r="C49" s="303"/>
      <c r="D49" s="303"/>
      <c r="E49" s="282"/>
      <c r="F49" s="502"/>
      <c r="G49" s="503"/>
    </row>
    <row r="50" spans="1:7" x14ac:dyDescent="0.45">
      <c r="A50" s="21">
        <f t="shared" si="0"/>
        <v>44</v>
      </c>
      <c r="B50" s="369" t="s">
        <v>607</v>
      </c>
      <c r="C50" s="68"/>
      <c r="D50" s="136"/>
      <c r="E50" s="22"/>
      <c r="F50" s="682"/>
      <c r="G50" s="683"/>
    </row>
    <row r="51" spans="1:7" ht="13.5" customHeight="1" x14ac:dyDescent="0.45">
      <c r="A51" s="151">
        <f t="shared" si="0"/>
        <v>45</v>
      </c>
      <c r="B51" s="301" t="s">
        <v>708</v>
      </c>
      <c r="C51" s="155" t="s">
        <v>986</v>
      </c>
      <c r="D51" s="157"/>
      <c r="E51" s="22"/>
      <c r="F51" s="680" t="s">
        <v>360</v>
      </c>
      <c r="G51" s="681"/>
    </row>
    <row r="52" spans="1:7" x14ac:dyDescent="0.45">
      <c r="A52" s="151">
        <f t="shared" si="0"/>
        <v>46</v>
      </c>
      <c r="B52" s="163"/>
      <c r="C52" s="167"/>
      <c r="D52" s="153" t="s">
        <v>23</v>
      </c>
      <c r="E52" s="282" t="s">
        <v>361</v>
      </c>
      <c r="F52" s="514" t="s">
        <v>608</v>
      </c>
      <c r="G52" s="515"/>
    </row>
    <row r="53" spans="1:7" x14ac:dyDescent="0.45">
      <c r="A53" s="151">
        <f t="shared" si="0"/>
        <v>47</v>
      </c>
      <c r="B53" s="163"/>
      <c r="C53" s="167"/>
      <c r="D53" s="154"/>
      <c r="E53" s="282" t="s">
        <v>609</v>
      </c>
      <c r="F53" s="514" t="s">
        <v>610</v>
      </c>
      <c r="G53" s="515"/>
    </row>
    <row r="54" spans="1:7" ht="26.4" x14ac:dyDescent="0.45">
      <c r="A54" s="151">
        <f t="shared" si="0"/>
        <v>48</v>
      </c>
      <c r="B54" s="163"/>
      <c r="C54" s="167"/>
      <c r="D54" s="153" t="s">
        <v>611</v>
      </c>
      <c r="E54" s="282" t="s">
        <v>361</v>
      </c>
      <c r="F54" s="514" t="s">
        <v>109</v>
      </c>
      <c r="G54" s="515"/>
    </row>
    <row r="55" spans="1:7" ht="26.4" x14ac:dyDescent="0.45">
      <c r="A55" s="151">
        <f t="shared" si="0"/>
        <v>49</v>
      </c>
      <c r="B55" s="158"/>
      <c r="C55" s="167"/>
      <c r="D55" s="165"/>
      <c r="E55" s="282" t="s">
        <v>612</v>
      </c>
      <c r="F55" s="514" t="s">
        <v>613</v>
      </c>
      <c r="G55" s="515"/>
    </row>
    <row r="56" spans="1:7" x14ac:dyDescent="0.45">
      <c r="A56" s="151">
        <f t="shared" si="0"/>
        <v>50</v>
      </c>
      <c r="B56" s="158"/>
      <c r="C56" s="167"/>
      <c r="D56" s="165"/>
      <c r="E56" s="282" t="s">
        <v>614</v>
      </c>
      <c r="F56" s="514"/>
      <c r="G56" s="515"/>
    </row>
    <row r="57" spans="1:7" x14ac:dyDescent="0.45">
      <c r="A57" s="151">
        <f t="shared" si="0"/>
        <v>51</v>
      </c>
      <c r="B57" s="158"/>
      <c r="C57" s="167"/>
      <c r="D57" s="165"/>
      <c r="E57" s="282" t="s">
        <v>615</v>
      </c>
      <c r="F57" s="514"/>
      <c r="G57" s="515"/>
    </row>
    <row r="58" spans="1:7" x14ac:dyDescent="0.45">
      <c r="A58" s="151">
        <f t="shared" si="0"/>
        <v>52</v>
      </c>
      <c r="B58" s="158"/>
      <c r="C58" s="167"/>
      <c r="D58" s="166"/>
      <c r="E58" s="282" t="s">
        <v>363</v>
      </c>
      <c r="F58" s="514" t="s">
        <v>616</v>
      </c>
      <c r="G58" s="515"/>
    </row>
    <row r="59" spans="1:7" ht="26.4" x14ac:dyDescent="0.45">
      <c r="A59" s="151">
        <f t="shared" si="0"/>
        <v>53</v>
      </c>
      <c r="B59" s="158"/>
      <c r="C59" s="167"/>
      <c r="D59" s="153" t="s">
        <v>617</v>
      </c>
      <c r="E59" s="282" t="s">
        <v>618</v>
      </c>
      <c r="F59" s="514" t="s">
        <v>619</v>
      </c>
      <c r="G59" s="515"/>
    </row>
    <row r="60" spans="1:7" x14ac:dyDescent="0.45">
      <c r="A60" s="151">
        <f t="shared" si="0"/>
        <v>54</v>
      </c>
      <c r="B60" s="158"/>
      <c r="C60" s="167"/>
      <c r="D60" s="165"/>
      <c r="E60" s="282" t="s">
        <v>361</v>
      </c>
      <c r="F60" s="514" t="s">
        <v>109</v>
      </c>
      <c r="G60" s="515"/>
    </row>
    <row r="61" spans="1:7" x14ac:dyDescent="0.45">
      <c r="A61" s="151">
        <f t="shared" si="0"/>
        <v>55</v>
      </c>
      <c r="B61" s="158"/>
      <c r="C61" s="167"/>
      <c r="D61" s="165"/>
      <c r="E61" s="282" t="s">
        <v>620</v>
      </c>
      <c r="F61" s="514"/>
      <c r="G61" s="515"/>
    </row>
    <row r="62" spans="1:7" x14ac:dyDescent="0.45">
      <c r="A62" s="151">
        <f t="shared" si="0"/>
        <v>56</v>
      </c>
      <c r="B62" s="158"/>
      <c r="C62" s="167"/>
      <c r="D62" s="165"/>
      <c r="E62" s="282" t="s">
        <v>624</v>
      </c>
      <c r="F62" s="514" t="s">
        <v>623</v>
      </c>
      <c r="G62" s="515"/>
    </row>
    <row r="63" spans="1:7" x14ac:dyDescent="0.45">
      <c r="A63" s="151">
        <f t="shared" si="0"/>
        <v>57</v>
      </c>
      <c r="B63" s="158"/>
      <c r="C63" s="167"/>
      <c r="D63" s="165"/>
      <c r="E63" s="282" t="s">
        <v>625</v>
      </c>
      <c r="F63" s="514" t="s">
        <v>623</v>
      </c>
      <c r="G63" s="515"/>
    </row>
    <row r="64" spans="1:7" x14ac:dyDescent="0.45">
      <c r="A64" s="151">
        <f t="shared" si="0"/>
        <v>58</v>
      </c>
      <c r="B64" s="158"/>
      <c r="C64" s="167"/>
      <c r="D64" s="166"/>
      <c r="E64" s="282" t="s">
        <v>621</v>
      </c>
      <c r="F64" s="514" t="s">
        <v>622</v>
      </c>
      <c r="G64" s="515"/>
    </row>
    <row r="65" spans="1:7" x14ac:dyDescent="0.45">
      <c r="A65" s="151">
        <f t="shared" si="0"/>
        <v>59</v>
      </c>
      <c r="B65" s="158"/>
      <c r="C65" s="167"/>
      <c r="D65" s="238" t="s">
        <v>626</v>
      </c>
      <c r="E65" s="303" t="s">
        <v>627</v>
      </c>
      <c r="F65" s="514" t="s">
        <v>616</v>
      </c>
      <c r="G65" s="515"/>
    </row>
    <row r="66" spans="1:7" x14ac:dyDescent="0.45">
      <c r="A66" s="151">
        <f t="shared" si="0"/>
        <v>60</v>
      </c>
      <c r="B66" s="158"/>
      <c r="C66" s="167"/>
      <c r="D66" s="238"/>
      <c r="E66" s="303" t="s">
        <v>628</v>
      </c>
      <c r="F66" s="514" t="s">
        <v>629</v>
      </c>
      <c r="G66" s="515"/>
    </row>
    <row r="67" spans="1:7" x14ac:dyDescent="0.45">
      <c r="A67" s="151">
        <f t="shared" si="0"/>
        <v>61</v>
      </c>
      <c r="B67" s="158"/>
      <c r="C67" s="154"/>
      <c r="D67" s="240"/>
      <c r="E67" s="155" t="s">
        <v>630</v>
      </c>
      <c r="F67" s="514"/>
      <c r="G67" s="515"/>
    </row>
    <row r="68" spans="1:7" ht="13.5" customHeight="1" x14ac:dyDescent="0.45">
      <c r="A68" s="151">
        <f t="shared" si="0"/>
        <v>62</v>
      </c>
      <c r="B68" s="163"/>
      <c r="C68" s="155" t="s">
        <v>987</v>
      </c>
      <c r="D68" s="157"/>
      <c r="E68" s="22"/>
      <c r="F68" s="680" t="s">
        <v>360</v>
      </c>
      <c r="G68" s="681"/>
    </row>
    <row r="69" spans="1:7" x14ac:dyDescent="0.45">
      <c r="A69" s="151">
        <f t="shared" si="0"/>
        <v>63</v>
      </c>
      <c r="B69" s="163"/>
      <c r="C69" s="167"/>
      <c r="D69" s="153" t="s">
        <v>23</v>
      </c>
      <c r="E69" s="282" t="s">
        <v>361</v>
      </c>
      <c r="F69" s="514" t="s">
        <v>608</v>
      </c>
      <c r="G69" s="515"/>
    </row>
    <row r="70" spans="1:7" x14ac:dyDescent="0.45">
      <c r="A70" s="151">
        <f t="shared" si="0"/>
        <v>64</v>
      </c>
      <c r="B70" s="163"/>
      <c r="C70" s="167"/>
      <c r="D70" s="154"/>
      <c r="E70" s="282" t="s">
        <v>609</v>
      </c>
      <c r="F70" s="514" t="s">
        <v>610</v>
      </c>
      <c r="G70" s="515"/>
    </row>
    <row r="71" spans="1:7" ht="26.4" x14ac:dyDescent="0.45">
      <c r="A71" s="151">
        <f t="shared" si="0"/>
        <v>65</v>
      </c>
      <c r="B71" s="163"/>
      <c r="C71" s="167"/>
      <c r="D71" s="153" t="s">
        <v>611</v>
      </c>
      <c r="E71" s="282" t="s">
        <v>361</v>
      </c>
      <c r="F71" s="514" t="s">
        <v>109</v>
      </c>
      <c r="G71" s="515"/>
    </row>
    <row r="72" spans="1:7" ht="26.4" x14ac:dyDescent="0.45">
      <c r="A72" s="151">
        <f t="shared" si="0"/>
        <v>66</v>
      </c>
      <c r="B72" s="158"/>
      <c r="C72" s="167"/>
      <c r="D72" s="165"/>
      <c r="E72" s="282" t="s">
        <v>612</v>
      </c>
      <c r="F72" s="514" t="s">
        <v>613</v>
      </c>
      <c r="G72" s="515"/>
    </row>
    <row r="73" spans="1:7" x14ac:dyDescent="0.45">
      <c r="A73" s="151">
        <f t="shared" si="0"/>
        <v>67</v>
      </c>
      <c r="B73" s="158"/>
      <c r="C73" s="167"/>
      <c r="D73" s="165"/>
      <c r="E73" s="282" t="s">
        <v>614</v>
      </c>
      <c r="F73" s="514"/>
      <c r="G73" s="515"/>
    </row>
    <row r="74" spans="1:7" x14ac:dyDescent="0.45">
      <c r="A74" s="151">
        <f t="shared" si="0"/>
        <v>68</v>
      </c>
      <c r="B74" s="158"/>
      <c r="C74" s="167"/>
      <c r="D74" s="165"/>
      <c r="E74" s="282" t="s">
        <v>615</v>
      </c>
      <c r="F74" s="514"/>
      <c r="G74" s="515"/>
    </row>
    <row r="75" spans="1:7" x14ac:dyDescent="0.45">
      <c r="A75" s="151">
        <f t="shared" si="0"/>
        <v>69</v>
      </c>
      <c r="B75" s="158"/>
      <c r="C75" s="167"/>
      <c r="D75" s="166"/>
      <c r="E75" s="282" t="s">
        <v>363</v>
      </c>
      <c r="F75" s="514" t="s">
        <v>616</v>
      </c>
      <c r="G75" s="515"/>
    </row>
    <row r="76" spans="1:7" ht="26.4" x14ac:dyDescent="0.45">
      <c r="A76" s="151">
        <f t="shared" si="0"/>
        <v>70</v>
      </c>
      <c r="B76" s="158"/>
      <c r="C76" s="167"/>
      <c r="D76" s="153" t="s">
        <v>617</v>
      </c>
      <c r="E76" s="282" t="s">
        <v>618</v>
      </c>
      <c r="F76" s="514" t="s">
        <v>619</v>
      </c>
      <c r="G76" s="515"/>
    </row>
    <row r="77" spans="1:7" x14ac:dyDescent="0.45">
      <c r="A77" s="151">
        <f t="shared" si="0"/>
        <v>71</v>
      </c>
      <c r="B77" s="158"/>
      <c r="C77" s="167"/>
      <c r="D77" s="165"/>
      <c r="E77" s="282" t="s">
        <v>361</v>
      </c>
      <c r="F77" s="514" t="s">
        <v>109</v>
      </c>
      <c r="G77" s="515"/>
    </row>
    <row r="78" spans="1:7" x14ac:dyDescent="0.45">
      <c r="A78" s="151">
        <f t="shared" si="0"/>
        <v>72</v>
      </c>
      <c r="B78" s="158"/>
      <c r="C78" s="167"/>
      <c r="D78" s="165"/>
      <c r="E78" s="282" t="s">
        <v>620</v>
      </c>
      <c r="F78" s="514"/>
      <c r="G78" s="515"/>
    </row>
    <row r="79" spans="1:7" x14ac:dyDescent="0.45">
      <c r="A79" s="151">
        <f t="shared" si="0"/>
        <v>73</v>
      </c>
      <c r="B79" s="158"/>
      <c r="C79" s="167"/>
      <c r="D79" s="165"/>
      <c r="E79" s="282" t="s">
        <v>624</v>
      </c>
      <c r="F79" s="514" t="s">
        <v>623</v>
      </c>
      <c r="G79" s="515"/>
    </row>
    <row r="80" spans="1:7" x14ac:dyDescent="0.45">
      <c r="A80" s="151">
        <f t="shared" si="0"/>
        <v>74</v>
      </c>
      <c r="B80" s="158"/>
      <c r="C80" s="167"/>
      <c r="D80" s="165"/>
      <c r="E80" s="282" t="s">
        <v>625</v>
      </c>
      <c r="F80" s="514" t="s">
        <v>623</v>
      </c>
      <c r="G80" s="515"/>
    </row>
    <row r="81" spans="1:7" x14ac:dyDescent="0.45">
      <c r="A81" s="151">
        <f t="shared" si="0"/>
        <v>75</v>
      </c>
      <c r="B81" s="158"/>
      <c r="C81" s="167"/>
      <c r="D81" s="166"/>
      <c r="E81" s="282" t="s">
        <v>621</v>
      </c>
      <c r="F81" s="514" t="s">
        <v>622</v>
      </c>
      <c r="G81" s="515"/>
    </row>
    <row r="82" spans="1:7" x14ac:dyDescent="0.45">
      <c r="A82" s="151">
        <f t="shared" si="0"/>
        <v>76</v>
      </c>
      <c r="B82" s="158"/>
      <c r="C82" s="167"/>
      <c r="D82" s="238" t="s">
        <v>626</v>
      </c>
      <c r="E82" s="303" t="s">
        <v>627</v>
      </c>
      <c r="F82" s="514" t="s">
        <v>616</v>
      </c>
      <c r="G82" s="515"/>
    </row>
    <row r="83" spans="1:7" x14ac:dyDescent="0.45">
      <c r="A83" s="151">
        <f t="shared" si="0"/>
        <v>77</v>
      </c>
      <c r="B83" s="158"/>
      <c r="C83" s="167"/>
      <c r="D83" s="238"/>
      <c r="E83" s="303" t="s">
        <v>628</v>
      </c>
      <c r="F83" s="514" t="s">
        <v>629</v>
      </c>
      <c r="G83" s="515"/>
    </row>
    <row r="84" spans="1:7" x14ac:dyDescent="0.45">
      <c r="A84" s="151">
        <f t="shared" si="0"/>
        <v>78</v>
      </c>
      <c r="B84" s="158"/>
      <c r="C84" s="154"/>
      <c r="D84" s="240"/>
      <c r="E84" s="155" t="s">
        <v>630</v>
      </c>
      <c r="F84" s="514"/>
      <c r="G84" s="515"/>
    </row>
    <row r="85" spans="1:7" ht="13.5" customHeight="1" x14ac:dyDescent="0.45">
      <c r="A85" s="151">
        <f t="shared" si="0"/>
        <v>79</v>
      </c>
      <c r="B85" s="163"/>
      <c r="C85" s="155" t="s">
        <v>989</v>
      </c>
      <c r="D85" s="157"/>
      <c r="E85" s="22"/>
      <c r="F85" s="680" t="s">
        <v>360</v>
      </c>
      <c r="G85" s="681"/>
    </row>
    <row r="86" spans="1:7" x14ac:dyDescent="0.45">
      <c r="A86" s="151">
        <f t="shared" si="0"/>
        <v>80</v>
      </c>
      <c r="B86" s="163"/>
      <c r="C86" s="167"/>
      <c r="D86" s="153" t="s">
        <v>23</v>
      </c>
      <c r="E86" s="282" t="s">
        <v>361</v>
      </c>
      <c r="F86" s="514" t="s">
        <v>608</v>
      </c>
      <c r="G86" s="515"/>
    </row>
    <row r="87" spans="1:7" x14ac:dyDescent="0.45">
      <c r="A87" s="151">
        <f t="shared" si="0"/>
        <v>81</v>
      </c>
      <c r="B87" s="163"/>
      <c r="C87" s="167"/>
      <c r="D87" s="154"/>
      <c r="E87" s="282" t="s">
        <v>609</v>
      </c>
      <c r="F87" s="514" t="s">
        <v>610</v>
      </c>
      <c r="G87" s="515"/>
    </row>
    <row r="88" spans="1:7" ht="26.4" x14ac:dyDescent="0.45">
      <c r="A88" s="151">
        <f t="shared" si="0"/>
        <v>82</v>
      </c>
      <c r="B88" s="163"/>
      <c r="C88" s="167"/>
      <c r="D88" s="153" t="s">
        <v>611</v>
      </c>
      <c r="E88" s="282" t="s">
        <v>361</v>
      </c>
      <c r="F88" s="514" t="s">
        <v>109</v>
      </c>
      <c r="G88" s="515"/>
    </row>
    <row r="89" spans="1:7" ht="26.4" x14ac:dyDescent="0.45">
      <c r="A89" s="151">
        <f t="shared" si="0"/>
        <v>83</v>
      </c>
      <c r="B89" s="158"/>
      <c r="C89" s="167"/>
      <c r="D89" s="165"/>
      <c r="E89" s="282" t="s">
        <v>612</v>
      </c>
      <c r="F89" s="514" t="s">
        <v>613</v>
      </c>
      <c r="G89" s="515"/>
    </row>
    <row r="90" spans="1:7" x14ac:dyDescent="0.45">
      <c r="A90" s="151">
        <f t="shared" si="0"/>
        <v>84</v>
      </c>
      <c r="B90" s="158"/>
      <c r="C90" s="167"/>
      <c r="D90" s="165"/>
      <c r="E90" s="282" t="s">
        <v>614</v>
      </c>
      <c r="F90" s="514"/>
      <c r="G90" s="515"/>
    </row>
    <row r="91" spans="1:7" x14ac:dyDescent="0.45">
      <c r="A91" s="151">
        <f t="shared" si="0"/>
        <v>85</v>
      </c>
      <c r="B91" s="158"/>
      <c r="C91" s="167"/>
      <c r="D91" s="165"/>
      <c r="E91" s="282" t="s">
        <v>615</v>
      </c>
      <c r="F91" s="514"/>
      <c r="G91" s="515"/>
    </row>
    <row r="92" spans="1:7" x14ac:dyDescent="0.45">
      <c r="A92" s="151">
        <f t="shared" si="0"/>
        <v>86</v>
      </c>
      <c r="B92" s="158"/>
      <c r="C92" s="167"/>
      <c r="D92" s="166"/>
      <c r="E92" s="282" t="s">
        <v>363</v>
      </c>
      <c r="F92" s="514" t="s">
        <v>616</v>
      </c>
      <c r="G92" s="515"/>
    </row>
    <row r="93" spans="1:7" ht="26.4" x14ac:dyDescent="0.45">
      <c r="A93" s="151">
        <f t="shared" si="0"/>
        <v>87</v>
      </c>
      <c r="B93" s="158"/>
      <c r="C93" s="167"/>
      <c r="D93" s="153" t="s">
        <v>617</v>
      </c>
      <c r="E93" s="282" t="s">
        <v>618</v>
      </c>
      <c r="F93" s="514" t="s">
        <v>619</v>
      </c>
      <c r="G93" s="515"/>
    </row>
    <row r="94" spans="1:7" x14ac:dyDescent="0.45">
      <c r="A94" s="151">
        <f t="shared" si="0"/>
        <v>88</v>
      </c>
      <c r="B94" s="158"/>
      <c r="C94" s="167"/>
      <c r="D94" s="165"/>
      <c r="E94" s="282" t="s">
        <v>361</v>
      </c>
      <c r="F94" s="514" t="s">
        <v>109</v>
      </c>
      <c r="G94" s="515"/>
    </row>
    <row r="95" spans="1:7" x14ac:dyDescent="0.45">
      <c r="A95" s="151">
        <f t="shared" si="0"/>
        <v>89</v>
      </c>
      <c r="B95" s="158"/>
      <c r="C95" s="167"/>
      <c r="D95" s="165"/>
      <c r="E95" s="282" t="s">
        <v>620</v>
      </c>
      <c r="F95" s="514"/>
      <c r="G95" s="515"/>
    </row>
    <row r="96" spans="1:7" x14ac:dyDescent="0.45">
      <c r="A96" s="151">
        <f t="shared" si="0"/>
        <v>90</v>
      </c>
      <c r="B96" s="158"/>
      <c r="C96" s="167"/>
      <c r="D96" s="165"/>
      <c r="E96" s="282" t="s">
        <v>624</v>
      </c>
      <c r="F96" s="514" t="s">
        <v>623</v>
      </c>
      <c r="G96" s="515"/>
    </row>
    <row r="97" spans="1:7" x14ac:dyDescent="0.45">
      <c r="A97" s="151">
        <f t="shared" si="0"/>
        <v>91</v>
      </c>
      <c r="B97" s="158"/>
      <c r="C97" s="167"/>
      <c r="D97" s="165"/>
      <c r="E97" s="282" t="s">
        <v>625</v>
      </c>
      <c r="F97" s="514" t="s">
        <v>623</v>
      </c>
      <c r="G97" s="515"/>
    </row>
    <row r="98" spans="1:7" x14ac:dyDescent="0.45">
      <c r="A98" s="151">
        <f t="shared" si="0"/>
        <v>92</v>
      </c>
      <c r="B98" s="158"/>
      <c r="C98" s="167"/>
      <c r="D98" s="166"/>
      <c r="E98" s="282" t="s">
        <v>621</v>
      </c>
      <c r="F98" s="514" t="s">
        <v>622</v>
      </c>
      <c r="G98" s="515"/>
    </row>
    <row r="99" spans="1:7" x14ac:dyDescent="0.45">
      <c r="A99" s="151">
        <f t="shared" si="0"/>
        <v>93</v>
      </c>
      <c r="B99" s="158"/>
      <c r="C99" s="167"/>
      <c r="D99" s="238" t="s">
        <v>626</v>
      </c>
      <c r="E99" s="303" t="s">
        <v>627</v>
      </c>
      <c r="F99" s="514" t="s">
        <v>616</v>
      </c>
      <c r="G99" s="515"/>
    </row>
    <row r="100" spans="1:7" x14ac:dyDescent="0.45">
      <c r="A100" s="151">
        <f t="shared" si="0"/>
        <v>94</v>
      </c>
      <c r="B100" s="158"/>
      <c r="C100" s="167"/>
      <c r="D100" s="238"/>
      <c r="E100" s="303" t="s">
        <v>628</v>
      </c>
      <c r="F100" s="514" t="s">
        <v>629</v>
      </c>
      <c r="G100" s="515"/>
    </row>
    <row r="101" spans="1:7" x14ac:dyDescent="0.45">
      <c r="A101" s="151">
        <f t="shared" si="0"/>
        <v>95</v>
      </c>
      <c r="B101" s="158"/>
      <c r="C101" s="240"/>
      <c r="D101" s="240"/>
      <c r="E101" s="303" t="s">
        <v>630</v>
      </c>
      <c r="F101" s="514"/>
      <c r="G101" s="515"/>
    </row>
    <row r="102" spans="1:7" x14ac:dyDescent="0.45">
      <c r="A102" s="151">
        <f t="shared" si="0"/>
        <v>96</v>
      </c>
      <c r="B102" s="164"/>
      <c r="C102" s="80" t="s">
        <v>986</v>
      </c>
      <c r="D102" s="303"/>
      <c r="E102" s="282"/>
      <c r="F102" s="680" t="s">
        <v>360</v>
      </c>
      <c r="G102" s="681"/>
    </row>
    <row r="103" spans="1:7" x14ac:dyDescent="0.45">
      <c r="A103" s="151">
        <f t="shared" si="0"/>
        <v>97</v>
      </c>
      <c r="B103" s="164"/>
      <c r="C103" s="238"/>
      <c r="D103" s="153" t="s">
        <v>631</v>
      </c>
      <c r="E103" s="152" t="s">
        <v>443</v>
      </c>
      <c r="F103" s="514"/>
      <c r="G103" s="515"/>
    </row>
    <row r="104" spans="1:7" x14ac:dyDescent="0.45">
      <c r="A104" s="151">
        <f t="shared" si="0"/>
        <v>98</v>
      </c>
      <c r="B104" s="164"/>
      <c r="C104" s="238"/>
      <c r="D104" s="167"/>
      <c r="E104" s="303" t="s">
        <v>632</v>
      </c>
      <c r="F104" s="514" t="s">
        <v>633</v>
      </c>
      <c r="G104" s="515"/>
    </row>
    <row r="105" spans="1:7" ht="39.6" x14ac:dyDescent="0.45">
      <c r="A105" s="151">
        <f t="shared" si="0"/>
        <v>99</v>
      </c>
      <c r="B105" s="164"/>
      <c r="C105" s="238"/>
      <c r="D105" s="167"/>
      <c r="E105" s="303" t="s">
        <v>634</v>
      </c>
      <c r="F105" s="514"/>
      <c r="G105" s="515"/>
    </row>
    <row r="106" spans="1:7" x14ac:dyDescent="0.45">
      <c r="A106" s="151">
        <f t="shared" si="0"/>
        <v>100</v>
      </c>
      <c r="B106" s="164"/>
      <c r="C106" s="238"/>
      <c r="D106" s="167"/>
      <c r="E106" s="303" t="s">
        <v>635</v>
      </c>
      <c r="F106" s="514"/>
      <c r="G106" s="515"/>
    </row>
    <row r="107" spans="1:7" x14ac:dyDescent="0.45">
      <c r="A107" s="151">
        <f t="shared" ref="A107:A155" si="1">ROW()-6</f>
        <v>101</v>
      </c>
      <c r="B107" s="164"/>
      <c r="C107" s="238"/>
      <c r="D107" s="167"/>
      <c r="E107" s="303" t="s">
        <v>636</v>
      </c>
      <c r="F107" s="514"/>
      <c r="G107" s="515"/>
    </row>
    <row r="108" spans="1:7" ht="27" customHeight="1" x14ac:dyDescent="0.45">
      <c r="A108" s="151">
        <f t="shared" si="1"/>
        <v>102</v>
      </c>
      <c r="B108" s="164"/>
      <c r="C108" s="238"/>
      <c r="D108" s="153" t="s">
        <v>899</v>
      </c>
      <c r="E108" s="303" t="s">
        <v>443</v>
      </c>
      <c r="F108" s="514"/>
      <c r="G108" s="515"/>
    </row>
    <row r="109" spans="1:7" x14ac:dyDescent="0.45">
      <c r="A109" s="151">
        <f t="shared" si="1"/>
        <v>103</v>
      </c>
      <c r="B109" s="164"/>
      <c r="C109" s="238"/>
      <c r="D109" s="167"/>
      <c r="E109" s="303" t="s">
        <v>547</v>
      </c>
      <c r="F109" s="514"/>
      <c r="G109" s="515"/>
    </row>
    <row r="110" spans="1:7" x14ac:dyDescent="0.45">
      <c r="A110" s="151">
        <f t="shared" si="1"/>
        <v>104</v>
      </c>
      <c r="B110" s="164"/>
      <c r="C110" s="238"/>
      <c r="D110" s="167"/>
      <c r="E110" s="303" t="s">
        <v>632</v>
      </c>
      <c r="F110" s="514"/>
      <c r="G110" s="515"/>
    </row>
    <row r="111" spans="1:7" ht="26.4" x14ac:dyDescent="0.45">
      <c r="A111" s="151">
        <f t="shared" si="1"/>
        <v>105</v>
      </c>
      <c r="B111" s="164"/>
      <c r="C111" s="238"/>
      <c r="D111" s="167"/>
      <c r="E111" s="303" t="s">
        <v>637</v>
      </c>
      <c r="F111" s="514"/>
      <c r="G111" s="515"/>
    </row>
    <row r="112" spans="1:7" x14ac:dyDescent="0.45">
      <c r="A112" s="151">
        <f t="shared" si="1"/>
        <v>106</v>
      </c>
      <c r="B112" s="164"/>
      <c r="C112" s="238"/>
      <c r="D112" s="167"/>
      <c r="E112" s="303" t="s">
        <v>635</v>
      </c>
      <c r="F112" s="514"/>
      <c r="G112" s="515"/>
    </row>
    <row r="113" spans="1:7" x14ac:dyDescent="0.45">
      <c r="A113" s="151">
        <f t="shared" si="1"/>
        <v>107</v>
      </c>
      <c r="B113" s="164"/>
      <c r="C113" s="238"/>
      <c r="D113" s="154"/>
      <c r="E113" s="303" t="s">
        <v>636</v>
      </c>
      <c r="F113" s="514"/>
      <c r="G113" s="515"/>
    </row>
    <row r="114" spans="1:7" ht="27" customHeight="1" x14ac:dyDescent="0.45">
      <c r="A114" s="151">
        <f t="shared" si="1"/>
        <v>108</v>
      </c>
      <c r="B114" s="164"/>
      <c r="C114" s="238"/>
      <c r="D114" s="153" t="s">
        <v>900</v>
      </c>
      <c r="E114" s="303" t="s">
        <v>443</v>
      </c>
      <c r="F114" s="514"/>
      <c r="G114" s="515"/>
    </row>
    <row r="115" spans="1:7" x14ac:dyDescent="0.45">
      <c r="A115" s="151">
        <f t="shared" si="1"/>
        <v>109</v>
      </c>
      <c r="B115" s="164"/>
      <c r="C115" s="238"/>
      <c r="D115" s="167"/>
      <c r="E115" s="303" t="s">
        <v>547</v>
      </c>
      <c r="F115" s="514"/>
      <c r="G115" s="515"/>
    </row>
    <row r="116" spans="1:7" x14ac:dyDescent="0.45">
      <c r="A116" s="151">
        <f t="shared" si="1"/>
        <v>110</v>
      </c>
      <c r="B116" s="164"/>
      <c r="C116" s="238"/>
      <c r="D116" s="167"/>
      <c r="E116" s="303" t="s">
        <v>632</v>
      </c>
      <c r="F116" s="514"/>
      <c r="G116" s="515"/>
    </row>
    <row r="117" spans="1:7" ht="26.4" x14ac:dyDescent="0.45">
      <c r="A117" s="151">
        <f t="shared" si="1"/>
        <v>111</v>
      </c>
      <c r="B117" s="164"/>
      <c r="C117" s="238"/>
      <c r="D117" s="167"/>
      <c r="E117" s="303" t="s">
        <v>637</v>
      </c>
      <c r="F117" s="514"/>
      <c r="G117" s="515"/>
    </row>
    <row r="118" spans="1:7" x14ac:dyDescent="0.45">
      <c r="A118" s="151">
        <f t="shared" si="1"/>
        <v>112</v>
      </c>
      <c r="B118" s="164"/>
      <c r="C118" s="238"/>
      <c r="D118" s="167"/>
      <c r="E118" s="303" t="s">
        <v>635</v>
      </c>
      <c r="F118" s="514"/>
      <c r="G118" s="515"/>
    </row>
    <row r="119" spans="1:7" x14ac:dyDescent="0.45">
      <c r="A119" s="151">
        <f t="shared" si="1"/>
        <v>113</v>
      </c>
      <c r="B119" s="164"/>
      <c r="C119" s="240"/>
      <c r="D119" s="154"/>
      <c r="E119" s="303" t="s">
        <v>636</v>
      </c>
      <c r="F119" s="514"/>
      <c r="G119" s="515"/>
    </row>
    <row r="120" spans="1:7" s="168" customFormat="1" x14ac:dyDescent="0.45">
      <c r="A120" s="151">
        <f t="shared" si="1"/>
        <v>114</v>
      </c>
      <c r="B120" s="164"/>
      <c r="C120" s="80" t="s">
        <v>987</v>
      </c>
      <c r="D120" s="303"/>
      <c r="E120" s="282"/>
      <c r="F120" s="680" t="s">
        <v>360</v>
      </c>
      <c r="G120" s="681"/>
    </row>
    <row r="121" spans="1:7" s="168" customFormat="1" x14ac:dyDescent="0.45">
      <c r="A121" s="151">
        <f t="shared" si="1"/>
        <v>115</v>
      </c>
      <c r="B121" s="164"/>
      <c r="C121" s="238"/>
      <c r="D121" s="153" t="s">
        <v>631</v>
      </c>
      <c r="E121" s="152" t="s">
        <v>443</v>
      </c>
      <c r="F121" s="514"/>
      <c r="G121" s="515"/>
    </row>
    <row r="122" spans="1:7" s="168" customFormat="1" x14ac:dyDescent="0.45">
      <c r="A122" s="151">
        <f t="shared" si="1"/>
        <v>116</v>
      </c>
      <c r="B122" s="164"/>
      <c r="C122" s="238"/>
      <c r="D122" s="167"/>
      <c r="E122" s="303" t="s">
        <v>632</v>
      </c>
      <c r="F122" s="514" t="s">
        <v>633</v>
      </c>
      <c r="G122" s="515"/>
    </row>
    <row r="123" spans="1:7" s="168" customFormat="1" ht="57" customHeight="1" x14ac:dyDescent="0.45">
      <c r="A123" s="151">
        <f t="shared" si="1"/>
        <v>117</v>
      </c>
      <c r="B123" s="164"/>
      <c r="C123" s="238"/>
      <c r="D123" s="167"/>
      <c r="E123" s="303" t="s">
        <v>634</v>
      </c>
      <c r="F123" s="514"/>
      <c r="G123" s="515"/>
    </row>
    <row r="124" spans="1:7" s="168" customFormat="1" x14ac:dyDescent="0.45">
      <c r="A124" s="151">
        <f t="shared" si="1"/>
        <v>118</v>
      </c>
      <c r="B124" s="164"/>
      <c r="C124" s="238"/>
      <c r="D124" s="167"/>
      <c r="E124" s="303" t="s">
        <v>635</v>
      </c>
      <c r="F124" s="514"/>
      <c r="G124" s="515"/>
    </row>
    <row r="125" spans="1:7" s="168" customFormat="1" x14ac:dyDescent="0.45">
      <c r="A125" s="151">
        <f t="shared" si="1"/>
        <v>119</v>
      </c>
      <c r="B125" s="164"/>
      <c r="C125" s="238"/>
      <c r="D125" s="167"/>
      <c r="E125" s="303" t="s">
        <v>636</v>
      </c>
      <c r="F125" s="514"/>
      <c r="G125" s="515"/>
    </row>
    <row r="126" spans="1:7" s="168" customFormat="1" ht="27" customHeight="1" x14ac:dyDescent="0.45">
      <c r="A126" s="151">
        <f t="shared" si="1"/>
        <v>120</v>
      </c>
      <c r="B126" s="164"/>
      <c r="C126" s="238"/>
      <c r="D126" s="153" t="s">
        <v>899</v>
      </c>
      <c r="E126" s="303" t="s">
        <v>443</v>
      </c>
      <c r="F126" s="514"/>
      <c r="G126" s="515"/>
    </row>
    <row r="127" spans="1:7" s="168" customFormat="1" x14ac:dyDescent="0.45">
      <c r="A127" s="151">
        <f t="shared" si="1"/>
        <v>121</v>
      </c>
      <c r="B127" s="164"/>
      <c r="C127" s="238"/>
      <c r="D127" s="167"/>
      <c r="E127" s="303" t="s">
        <v>547</v>
      </c>
      <c r="F127" s="514"/>
      <c r="G127" s="515"/>
    </row>
    <row r="128" spans="1:7" s="168" customFormat="1" x14ac:dyDescent="0.45">
      <c r="A128" s="151">
        <f t="shared" si="1"/>
        <v>122</v>
      </c>
      <c r="B128" s="164"/>
      <c r="C128" s="238"/>
      <c r="D128" s="167"/>
      <c r="E128" s="303" t="s">
        <v>632</v>
      </c>
      <c r="F128" s="514"/>
      <c r="G128" s="515"/>
    </row>
    <row r="129" spans="1:7" s="168" customFormat="1" ht="49.5" customHeight="1" x14ac:dyDescent="0.45">
      <c r="A129" s="151">
        <f t="shared" si="1"/>
        <v>123</v>
      </c>
      <c r="B129" s="164"/>
      <c r="C129" s="238"/>
      <c r="D129" s="167"/>
      <c r="E129" s="303" t="s">
        <v>637</v>
      </c>
      <c r="F129" s="514"/>
      <c r="G129" s="515"/>
    </row>
    <row r="130" spans="1:7" s="168" customFormat="1" x14ac:dyDescent="0.45">
      <c r="A130" s="151">
        <f t="shared" si="1"/>
        <v>124</v>
      </c>
      <c r="B130" s="164"/>
      <c r="C130" s="238"/>
      <c r="D130" s="167"/>
      <c r="E130" s="303" t="s">
        <v>635</v>
      </c>
      <c r="F130" s="514"/>
      <c r="G130" s="515"/>
    </row>
    <row r="131" spans="1:7" s="168" customFormat="1" x14ac:dyDescent="0.45">
      <c r="A131" s="151">
        <f t="shared" si="1"/>
        <v>125</v>
      </c>
      <c r="B131" s="164"/>
      <c r="C131" s="238"/>
      <c r="D131" s="154"/>
      <c r="E131" s="303" t="s">
        <v>636</v>
      </c>
      <c r="F131" s="514"/>
      <c r="G131" s="515"/>
    </row>
    <row r="132" spans="1:7" s="168" customFormat="1" ht="27" customHeight="1" x14ac:dyDescent="0.45">
      <c r="A132" s="151">
        <f t="shared" si="1"/>
        <v>126</v>
      </c>
      <c r="B132" s="164"/>
      <c r="C132" s="238"/>
      <c r="D132" s="153" t="s">
        <v>900</v>
      </c>
      <c r="E132" s="303" t="s">
        <v>443</v>
      </c>
      <c r="F132" s="514"/>
      <c r="G132" s="515"/>
    </row>
    <row r="133" spans="1:7" s="168" customFormat="1" x14ac:dyDescent="0.45">
      <c r="A133" s="151">
        <f t="shared" si="1"/>
        <v>127</v>
      </c>
      <c r="B133" s="164"/>
      <c r="C133" s="238"/>
      <c r="D133" s="167"/>
      <c r="E133" s="303" t="s">
        <v>547</v>
      </c>
      <c r="F133" s="514"/>
      <c r="G133" s="515"/>
    </row>
    <row r="134" spans="1:7" s="168" customFormat="1" x14ac:dyDescent="0.45">
      <c r="A134" s="151">
        <f t="shared" si="1"/>
        <v>128</v>
      </c>
      <c r="B134" s="164"/>
      <c r="C134" s="238"/>
      <c r="D134" s="167"/>
      <c r="E134" s="303" t="s">
        <v>632</v>
      </c>
      <c r="F134" s="514"/>
      <c r="G134" s="515"/>
    </row>
    <row r="135" spans="1:7" s="168" customFormat="1" ht="49.5" customHeight="1" x14ac:dyDescent="0.45">
      <c r="A135" s="151">
        <f t="shared" si="1"/>
        <v>129</v>
      </c>
      <c r="B135" s="164"/>
      <c r="C135" s="238"/>
      <c r="D135" s="167"/>
      <c r="E135" s="303" t="s">
        <v>637</v>
      </c>
      <c r="F135" s="514"/>
      <c r="G135" s="515"/>
    </row>
    <row r="136" spans="1:7" s="168" customFormat="1" x14ac:dyDescent="0.45">
      <c r="A136" s="151">
        <f t="shared" si="1"/>
        <v>130</v>
      </c>
      <c r="B136" s="164"/>
      <c r="C136" s="238"/>
      <c r="D136" s="167"/>
      <c r="E136" s="303" t="s">
        <v>635</v>
      </c>
      <c r="F136" s="514"/>
      <c r="G136" s="515"/>
    </row>
    <row r="137" spans="1:7" s="168" customFormat="1" x14ac:dyDescent="0.45">
      <c r="A137" s="151">
        <f t="shared" si="1"/>
        <v>131</v>
      </c>
      <c r="B137" s="164"/>
      <c r="C137" s="240"/>
      <c r="D137" s="154"/>
      <c r="E137" s="303" t="s">
        <v>636</v>
      </c>
      <c r="F137" s="514"/>
      <c r="G137" s="515"/>
    </row>
    <row r="138" spans="1:7" s="168" customFormat="1" x14ac:dyDescent="0.45">
      <c r="A138" s="151">
        <f t="shared" si="1"/>
        <v>132</v>
      </c>
      <c r="B138" s="164"/>
      <c r="C138" s="80" t="s">
        <v>989</v>
      </c>
      <c r="D138" s="303"/>
      <c r="E138" s="282"/>
      <c r="F138" s="680" t="s">
        <v>360</v>
      </c>
      <c r="G138" s="681"/>
    </row>
    <row r="139" spans="1:7" s="168" customFormat="1" x14ac:dyDescent="0.45">
      <c r="A139" s="151">
        <f t="shared" si="1"/>
        <v>133</v>
      </c>
      <c r="B139" s="164"/>
      <c r="C139" s="238"/>
      <c r="D139" s="153" t="s">
        <v>631</v>
      </c>
      <c r="E139" s="152" t="s">
        <v>443</v>
      </c>
      <c r="F139" s="514"/>
      <c r="G139" s="515"/>
    </row>
    <row r="140" spans="1:7" s="168" customFormat="1" x14ac:dyDescent="0.45">
      <c r="A140" s="151">
        <f t="shared" si="1"/>
        <v>134</v>
      </c>
      <c r="B140" s="164"/>
      <c r="C140" s="238"/>
      <c r="D140" s="167"/>
      <c r="E140" s="303" t="s">
        <v>632</v>
      </c>
      <c r="F140" s="514" t="s">
        <v>633</v>
      </c>
      <c r="G140" s="515"/>
    </row>
    <row r="141" spans="1:7" s="168" customFormat="1" ht="60.75" customHeight="1" x14ac:dyDescent="0.45">
      <c r="A141" s="151">
        <f t="shared" si="1"/>
        <v>135</v>
      </c>
      <c r="B141" s="164"/>
      <c r="C141" s="238"/>
      <c r="D141" s="167"/>
      <c r="E141" s="303" t="s">
        <v>634</v>
      </c>
      <c r="F141" s="514"/>
      <c r="G141" s="515"/>
    </row>
    <row r="142" spans="1:7" s="168" customFormat="1" x14ac:dyDescent="0.45">
      <c r="A142" s="151">
        <f t="shared" si="1"/>
        <v>136</v>
      </c>
      <c r="B142" s="164"/>
      <c r="C142" s="238"/>
      <c r="D142" s="167"/>
      <c r="E142" s="303" t="s">
        <v>635</v>
      </c>
      <c r="F142" s="514"/>
      <c r="G142" s="515"/>
    </row>
    <row r="143" spans="1:7" s="168" customFormat="1" x14ac:dyDescent="0.45">
      <c r="A143" s="151">
        <f t="shared" si="1"/>
        <v>137</v>
      </c>
      <c r="B143" s="164"/>
      <c r="C143" s="238"/>
      <c r="D143" s="167"/>
      <c r="E143" s="303" t="s">
        <v>636</v>
      </c>
      <c r="F143" s="514"/>
      <c r="G143" s="515"/>
    </row>
    <row r="144" spans="1:7" s="168" customFormat="1" ht="27" customHeight="1" x14ac:dyDescent="0.45">
      <c r="A144" s="151">
        <f t="shared" si="1"/>
        <v>138</v>
      </c>
      <c r="B144" s="164"/>
      <c r="C144" s="238"/>
      <c r="D144" s="153" t="s">
        <v>899</v>
      </c>
      <c r="E144" s="303" t="s">
        <v>443</v>
      </c>
      <c r="F144" s="514"/>
      <c r="G144" s="515"/>
    </row>
    <row r="145" spans="1:7" s="168" customFormat="1" x14ac:dyDescent="0.45">
      <c r="A145" s="151">
        <f t="shared" si="1"/>
        <v>139</v>
      </c>
      <c r="B145" s="164"/>
      <c r="C145" s="238"/>
      <c r="D145" s="167"/>
      <c r="E145" s="303" t="s">
        <v>547</v>
      </c>
      <c r="F145" s="514"/>
      <c r="G145" s="515"/>
    </row>
    <row r="146" spans="1:7" s="168" customFormat="1" x14ac:dyDescent="0.45">
      <c r="A146" s="151">
        <f t="shared" si="1"/>
        <v>140</v>
      </c>
      <c r="B146" s="164"/>
      <c r="C146" s="238"/>
      <c r="D146" s="167"/>
      <c r="E146" s="303" t="s">
        <v>632</v>
      </c>
      <c r="F146" s="514"/>
      <c r="G146" s="515"/>
    </row>
    <row r="147" spans="1:7" s="168" customFormat="1" ht="26.4" x14ac:dyDescent="0.45">
      <c r="A147" s="151">
        <f t="shared" si="1"/>
        <v>141</v>
      </c>
      <c r="B147" s="164"/>
      <c r="C147" s="238"/>
      <c r="D147" s="167"/>
      <c r="E147" s="303" t="s">
        <v>637</v>
      </c>
      <c r="F147" s="514"/>
      <c r="G147" s="515"/>
    </row>
    <row r="148" spans="1:7" s="168" customFormat="1" x14ac:dyDescent="0.45">
      <c r="A148" s="151">
        <f t="shared" si="1"/>
        <v>142</v>
      </c>
      <c r="B148" s="164"/>
      <c r="C148" s="238"/>
      <c r="D148" s="167"/>
      <c r="E148" s="303" t="s">
        <v>635</v>
      </c>
      <c r="F148" s="514"/>
      <c r="G148" s="515"/>
    </row>
    <row r="149" spans="1:7" s="168" customFormat="1" x14ac:dyDescent="0.45">
      <c r="A149" s="151">
        <f t="shared" si="1"/>
        <v>143</v>
      </c>
      <c r="B149" s="164"/>
      <c r="C149" s="238"/>
      <c r="D149" s="154"/>
      <c r="E149" s="303" t="s">
        <v>636</v>
      </c>
      <c r="F149" s="514"/>
      <c r="G149" s="515"/>
    </row>
    <row r="150" spans="1:7" s="168" customFormat="1" ht="27" customHeight="1" x14ac:dyDescent="0.45">
      <c r="A150" s="151">
        <f t="shared" si="1"/>
        <v>144</v>
      </c>
      <c r="B150" s="164"/>
      <c r="C150" s="238"/>
      <c r="D150" s="153" t="s">
        <v>900</v>
      </c>
      <c r="E150" s="303" t="s">
        <v>443</v>
      </c>
      <c r="F150" s="514"/>
      <c r="G150" s="515"/>
    </row>
    <row r="151" spans="1:7" s="168" customFormat="1" x14ac:dyDescent="0.45">
      <c r="A151" s="151">
        <f t="shared" si="1"/>
        <v>145</v>
      </c>
      <c r="B151" s="164"/>
      <c r="C151" s="238"/>
      <c r="D151" s="167"/>
      <c r="E151" s="303" t="s">
        <v>547</v>
      </c>
      <c r="F151" s="514"/>
      <c r="G151" s="515"/>
    </row>
    <row r="152" spans="1:7" s="168" customFormat="1" x14ac:dyDescent="0.45">
      <c r="A152" s="151">
        <f t="shared" si="1"/>
        <v>146</v>
      </c>
      <c r="B152" s="164"/>
      <c r="C152" s="238"/>
      <c r="D152" s="167"/>
      <c r="E152" s="303" t="s">
        <v>632</v>
      </c>
      <c r="F152" s="514"/>
      <c r="G152" s="515"/>
    </row>
    <row r="153" spans="1:7" s="168" customFormat="1" ht="26.4" x14ac:dyDescent="0.45">
      <c r="A153" s="151">
        <f t="shared" si="1"/>
        <v>147</v>
      </c>
      <c r="B153" s="164"/>
      <c r="C153" s="238"/>
      <c r="D153" s="167"/>
      <c r="E153" s="303" t="s">
        <v>637</v>
      </c>
      <c r="F153" s="514"/>
      <c r="G153" s="515"/>
    </row>
    <row r="154" spans="1:7" s="168" customFormat="1" x14ac:dyDescent="0.45">
      <c r="A154" s="151">
        <f t="shared" si="1"/>
        <v>148</v>
      </c>
      <c r="B154" s="164"/>
      <c r="C154" s="238"/>
      <c r="D154" s="167"/>
      <c r="E154" s="303" t="s">
        <v>635</v>
      </c>
      <c r="F154" s="514"/>
      <c r="G154" s="515"/>
    </row>
    <row r="155" spans="1:7" s="168" customFormat="1" x14ac:dyDescent="0.45">
      <c r="A155" s="151">
        <f t="shared" si="1"/>
        <v>149</v>
      </c>
      <c r="B155" s="333"/>
      <c r="C155" s="240"/>
      <c r="D155" s="154"/>
      <c r="E155" s="303" t="s">
        <v>636</v>
      </c>
      <c r="F155" s="514"/>
      <c r="G155" s="515"/>
    </row>
  </sheetData>
  <mergeCells count="151">
    <mergeCell ref="F147:G147"/>
    <mergeCell ref="F148:G148"/>
    <mergeCell ref="F149:G149"/>
    <mergeCell ref="F150:G150"/>
    <mergeCell ref="F151:G151"/>
    <mergeCell ref="F152:G152"/>
    <mergeCell ref="F153:G153"/>
    <mergeCell ref="F154:G154"/>
    <mergeCell ref="F155:G155"/>
    <mergeCell ref="F138:G138"/>
    <mergeCell ref="F139:G139"/>
    <mergeCell ref="F140:G140"/>
    <mergeCell ref="F141:G141"/>
    <mergeCell ref="F142:G142"/>
    <mergeCell ref="F143:G143"/>
    <mergeCell ref="F144:G144"/>
    <mergeCell ref="F145:G145"/>
    <mergeCell ref="F146:G146"/>
    <mergeCell ref="F129:G129"/>
    <mergeCell ref="F130:G130"/>
    <mergeCell ref="F131:G131"/>
    <mergeCell ref="F132:G132"/>
    <mergeCell ref="F133:G133"/>
    <mergeCell ref="F134:G134"/>
    <mergeCell ref="F135:G135"/>
    <mergeCell ref="F136:G136"/>
    <mergeCell ref="F137:G137"/>
    <mergeCell ref="F120:G120"/>
    <mergeCell ref="F121:G121"/>
    <mergeCell ref="F122:G122"/>
    <mergeCell ref="F123:G123"/>
    <mergeCell ref="F124:G124"/>
    <mergeCell ref="F125:G125"/>
    <mergeCell ref="F126:G126"/>
    <mergeCell ref="F127:G127"/>
    <mergeCell ref="F128:G128"/>
    <mergeCell ref="F111:G111"/>
    <mergeCell ref="F112:G112"/>
    <mergeCell ref="F113:G113"/>
    <mergeCell ref="F114:G114"/>
    <mergeCell ref="F115:G115"/>
    <mergeCell ref="F116:G116"/>
    <mergeCell ref="F117:G117"/>
    <mergeCell ref="F118:G118"/>
    <mergeCell ref="F119:G119"/>
    <mergeCell ref="F102:G102"/>
    <mergeCell ref="F103:G103"/>
    <mergeCell ref="F104:G104"/>
    <mergeCell ref="F105:G105"/>
    <mergeCell ref="F106:G106"/>
    <mergeCell ref="F107:G107"/>
    <mergeCell ref="F108:G108"/>
    <mergeCell ref="F109:G109"/>
    <mergeCell ref="F110:G110"/>
    <mergeCell ref="F93:G93"/>
    <mergeCell ref="F94:G94"/>
    <mergeCell ref="F95:G95"/>
    <mergeCell ref="F96:G96"/>
    <mergeCell ref="F97:G97"/>
    <mergeCell ref="F98:G98"/>
    <mergeCell ref="F99:G99"/>
    <mergeCell ref="F100:G100"/>
    <mergeCell ref="F101:G101"/>
    <mergeCell ref="F84:G84"/>
    <mergeCell ref="F85:G85"/>
    <mergeCell ref="F86:G86"/>
    <mergeCell ref="F87:G87"/>
    <mergeCell ref="F88:G88"/>
    <mergeCell ref="F89:G89"/>
    <mergeCell ref="F90:G90"/>
    <mergeCell ref="F91:G91"/>
    <mergeCell ref="F92:G92"/>
    <mergeCell ref="F75:G75"/>
    <mergeCell ref="F76:G76"/>
    <mergeCell ref="F77:G77"/>
    <mergeCell ref="F78:G78"/>
    <mergeCell ref="F79:G79"/>
    <mergeCell ref="F80:G80"/>
    <mergeCell ref="F81:G81"/>
    <mergeCell ref="F82:G82"/>
    <mergeCell ref="F83:G83"/>
    <mergeCell ref="F66:G66"/>
    <mergeCell ref="F67:G67"/>
    <mergeCell ref="F68:G68"/>
    <mergeCell ref="F69:G69"/>
    <mergeCell ref="F70:G70"/>
    <mergeCell ref="F71:G71"/>
    <mergeCell ref="F72:G72"/>
    <mergeCell ref="F73:G73"/>
    <mergeCell ref="F74:G74"/>
    <mergeCell ref="F57:G57"/>
    <mergeCell ref="F58:G58"/>
    <mergeCell ref="F59:G59"/>
    <mergeCell ref="F60:G60"/>
    <mergeCell ref="F61:G61"/>
    <mergeCell ref="F62:G62"/>
    <mergeCell ref="F63:G63"/>
    <mergeCell ref="F64:G64"/>
    <mergeCell ref="F65:G65"/>
    <mergeCell ref="F48:G48"/>
    <mergeCell ref="F49:G49"/>
    <mergeCell ref="F50:G50"/>
    <mergeCell ref="F51:G51"/>
    <mergeCell ref="F52:G52"/>
    <mergeCell ref="F53:G53"/>
    <mergeCell ref="F54:G54"/>
    <mergeCell ref="F55:G55"/>
    <mergeCell ref="F56:G56"/>
    <mergeCell ref="F39:G39"/>
    <mergeCell ref="F40:G40"/>
    <mergeCell ref="F41:G41"/>
    <mergeCell ref="F42:G42"/>
    <mergeCell ref="F43:G43"/>
    <mergeCell ref="F44:G44"/>
    <mergeCell ref="F45:G45"/>
    <mergeCell ref="F46:G46"/>
    <mergeCell ref="F47:G47"/>
    <mergeCell ref="F24:G24"/>
    <mergeCell ref="F25:G25"/>
    <mergeCell ref="F26:G26"/>
    <mergeCell ref="B27:B38"/>
    <mergeCell ref="F27:G27"/>
    <mergeCell ref="F28:G28"/>
    <mergeCell ref="F29:G29"/>
    <mergeCell ref="F30:G30"/>
    <mergeCell ref="F31:G31"/>
    <mergeCell ref="F32:G32"/>
    <mergeCell ref="F33:G33"/>
    <mergeCell ref="F34:G34"/>
    <mergeCell ref="F35:G35"/>
    <mergeCell ref="F36:G36"/>
    <mergeCell ref="F37:G37"/>
    <mergeCell ref="F38:G38"/>
    <mergeCell ref="F15:G15"/>
    <mergeCell ref="F16:G16"/>
    <mergeCell ref="F17:G17"/>
    <mergeCell ref="F18:G18"/>
    <mergeCell ref="F19:G19"/>
    <mergeCell ref="F20:G20"/>
    <mergeCell ref="F21:G21"/>
    <mergeCell ref="F22:G22"/>
    <mergeCell ref="F23:G23"/>
    <mergeCell ref="F6:G6"/>
    <mergeCell ref="F7:G7"/>
    <mergeCell ref="F8:G8"/>
    <mergeCell ref="F9:G9"/>
    <mergeCell ref="F10:G10"/>
    <mergeCell ref="F11:G11"/>
    <mergeCell ref="F12:G12"/>
    <mergeCell ref="F13:G13"/>
    <mergeCell ref="F14:G14"/>
  </mergeCells>
  <phoneticPr fontId="2"/>
  <pageMargins left="0.70866141732283472" right="0.70866141732283472" top="0.74803149606299213" bottom="0.74803149606299213" header="0.31496062992125984" footer="0.31496062992125984"/>
  <pageSetup paperSize="9" scale="54" fitToHeight="0" orientation="portrait" r:id="rId1"/>
  <rowBreaks count="2" manualBreakCount="2">
    <brk id="50" max="6" man="1"/>
    <brk id="101"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8D8AD-2ADF-4361-B133-213DE222F7EE}">
  <sheetPr codeName="Sheet15">
    <pageSetUpPr fitToPage="1"/>
  </sheetPr>
  <dimension ref="A1:H87"/>
  <sheetViews>
    <sheetView showGridLines="0" view="pageBreakPreview" zoomScaleNormal="100" zoomScaleSheetLayoutView="100" workbookViewId="0"/>
  </sheetViews>
  <sheetFormatPr defaultColWidth="8.8984375" defaultRowHeight="13.2" x14ac:dyDescent="0.45"/>
  <cols>
    <col min="1" max="1" width="7.3984375" style="20" customWidth="1" collapsed="1"/>
    <col min="2" max="2" width="17.3984375" style="20" customWidth="1"/>
    <col min="3" max="3" width="15.5" style="20" customWidth="1"/>
    <col min="4" max="4" width="15.59765625" style="20" customWidth="1"/>
    <col min="5" max="5" width="16.09765625" style="20" customWidth="1"/>
    <col min="6" max="6" width="11.59765625" style="20" customWidth="1"/>
    <col min="7" max="7" width="5.59765625" style="20" customWidth="1"/>
    <col min="8" max="8" width="62.8984375" style="20" customWidth="1"/>
    <col min="9" max="16384" width="8.8984375" style="20"/>
  </cols>
  <sheetData>
    <row r="1" spans="1:8" ht="110.1" customHeight="1" x14ac:dyDescent="0.45">
      <c r="A1" s="20" t="s">
        <v>1128</v>
      </c>
    </row>
    <row r="2" spans="1:8" ht="14.4" x14ac:dyDescent="0.45">
      <c r="A2" s="378" t="s">
        <v>1131</v>
      </c>
      <c r="F2" s="92"/>
      <c r="G2" s="92"/>
      <c r="H2" s="92"/>
    </row>
    <row r="3" spans="1:8" ht="15" thickBot="1" x14ac:dyDescent="0.5">
      <c r="A3" s="378"/>
      <c r="F3" s="92"/>
      <c r="G3" s="92"/>
      <c r="H3" s="92"/>
    </row>
    <row r="4" spans="1:8" ht="13.8" thickBot="1" x14ac:dyDescent="0.5">
      <c r="A4" s="103" t="s">
        <v>28</v>
      </c>
      <c r="B4" s="684" t="s">
        <v>1079</v>
      </c>
      <c r="C4" s="685"/>
      <c r="D4" s="685"/>
      <c r="E4" s="686"/>
      <c r="F4" s="105" t="s">
        <v>29</v>
      </c>
      <c r="G4" s="106" t="s">
        <v>138</v>
      </c>
      <c r="H4" s="107" t="s">
        <v>173</v>
      </c>
    </row>
    <row r="6" spans="1:8" ht="13.5" customHeight="1" x14ac:dyDescent="0.45">
      <c r="A6" s="143" t="s">
        <v>32</v>
      </c>
      <c r="B6" s="687" t="s">
        <v>33</v>
      </c>
      <c r="C6" s="676"/>
      <c r="D6" s="676"/>
      <c r="E6" s="676"/>
      <c r="F6" s="688"/>
      <c r="G6" s="687" t="s">
        <v>34</v>
      </c>
      <c r="H6" s="688"/>
    </row>
    <row r="7" spans="1:8" ht="34.5" customHeight="1" x14ac:dyDescent="0.45">
      <c r="A7" s="21">
        <v>1</v>
      </c>
      <c r="B7" s="289" t="s">
        <v>10</v>
      </c>
      <c r="C7" s="294"/>
      <c r="D7" s="294"/>
      <c r="E7" s="294"/>
      <c r="F7" s="287"/>
      <c r="G7" s="506" t="s">
        <v>370</v>
      </c>
      <c r="H7" s="507"/>
    </row>
    <row r="8" spans="1:8" ht="27.75" customHeight="1" x14ac:dyDescent="0.45">
      <c r="A8" s="21">
        <v>2</v>
      </c>
      <c r="B8" s="289" t="s">
        <v>174</v>
      </c>
      <c r="C8" s="294"/>
      <c r="D8" s="294"/>
      <c r="E8" s="294"/>
      <c r="F8" s="287"/>
      <c r="G8" s="506" t="s">
        <v>715</v>
      </c>
      <c r="H8" s="507"/>
    </row>
    <row r="9" spans="1:8" x14ac:dyDescent="0.45">
      <c r="A9" s="21">
        <v>3</v>
      </c>
      <c r="B9" s="289" t="s">
        <v>175</v>
      </c>
      <c r="C9" s="294"/>
      <c r="D9" s="294"/>
      <c r="E9" s="294"/>
      <c r="F9" s="287"/>
      <c r="G9" s="502"/>
      <c r="H9" s="503"/>
    </row>
    <row r="10" spans="1:8" x14ac:dyDescent="0.45">
      <c r="A10" s="21">
        <v>4</v>
      </c>
      <c r="B10" s="289" t="s">
        <v>176</v>
      </c>
      <c r="C10" s="294"/>
      <c r="D10" s="294"/>
      <c r="E10" s="294"/>
      <c r="F10" s="38"/>
      <c r="G10" s="502" t="s">
        <v>41</v>
      </c>
      <c r="H10" s="503"/>
    </row>
    <row r="11" spans="1:8" x14ac:dyDescent="0.45">
      <c r="A11" s="21">
        <v>5</v>
      </c>
      <c r="B11" s="289" t="s">
        <v>158</v>
      </c>
      <c r="C11" s="294"/>
      <c r="D11" s="294"/>
      <c r="E11" s="294"/>
      <c r="F11" s="38"/>
      <c r="G11" s="502"/>
      <c r="H11" s="503"/>
    </row>
    <row r="12" spans="1:8" x14ac:dyDescent="0.45">
      <c r="A12" s="21">
        <v>6</v>
      </c>
      <c r="B12" s="289" t="s">
        <v>177</v>
      </c>
      <c r="C12" s="294"/>
      <c r="D12" s="294"/>
      <c r="E12" s="294"/>
      <c r="F12" s="38"/>
      <c r="G12" s="502" t="s">
        <v>41</v>
      </c>
      <c r="H12" s="503"/>
    </row>
    <row r="13" spans="1:8" x14ac:dyDescent="0.45">
      <c r="A13" s="21">
        <v>7</v>
      </c>
      <c r="B13" s="289" t="s">
        <v>178</v>
      </c>
      <c r="C13" s="294"/>
      <c r="D13" s="294"/>
      <c r="E13" s="294"/>
      <c r="F13" s="38"/>
      <c r="G13" s="502"/>
      <c r="H13" s="503"/>
    </row>
    <row r="14" spans="1:8" x14ac:dyDescent="0.45">
      <c r="A14" s="21">
        <v>8</v>
      </c>
      <c r="B14" s="289" t="s">
        <v>7</v>
      </c>
      <c r="C14" s="294"/>
      <c r="D14" s="294"/>
      <c r="E14" s="294"/>
      <c r="F14" s="38"/>
      <c r="G14" s="502" t="s">
        <v>407</v>
      </c>
      <c r="H14" s="503"/>
    </row>
    <row r="15" spans="1:8" x14ac:dyDescent="0.45">
      <c r="A15" s="21">
        <v>9</v>
      </c>
      <c r="B15" s="289" t="s">
        <v>26</v>
      </c>
      <c r="C15" s="294"/>
      <c r="D15" s="294"/>
      <c r="E15" s="294"/>
      <c r="F15" s="38"/>
      <c r="G15" s="502"/>
      <c r="H15" s="503"/>
    </row>
    <row r="16" spans="1:8" x14ac:dyDescent="0.45">
      <c r="A16" s="21">
        <v>10</v>
      </c>
      <c r="B16" s="289" t="s">
        <v>38</v>
      </c>
      <c r="C16" s="294"/>
      <c r="D16" s="294"/>
      <c r="E16" s="294"/>
      <c r="F16" s="38"/>
      <c r="G16" s="502"/>
      <c r="H16" s="503"/>
    </row>
    <row r="17" spans="1:8" ht="13.5" customHeight="1" x14ac:dyDescent="0.45">
      <c r="A17" s="21">
        <v>11</v>
      </c>
      <c r="B17" s="312" t="s">
        <v>36</v>
      </c>
      <c r="C17" s="294"/>
      <c r="D17" s="294"/>
      <c r="E17" s="294"/>
      <c r="F17" s="38"/>
      <c r="G17" s="506" t="s">
        <v>1042</v>
      </c>
      <c r="H17" s="507"/>
    </row>
    <row r="18" spans="1:8" ht="14.25" customHeight="1" x14ac:dyDescent="0.45">
      <c r="A18" s="151">
        <v>12</v>
      </c>
      <c r="B18" s="677" t="s">
        <v>860</v>
      </c>
      <c r="C18" s="294" t="s">
        <v>179</v>
      </c>
      <c r="D18" s="294"/>
      <c r="E18" s="294"/>
      <c r="F18" s="38"/>
      <c r="G18" s="502" t="s">
        <v>41</v>
      </c>
      <c r="H18" s="503"/>
    </row>
    <row r="19" spans="1:8" ht="75.75" customHeight="1" x14ac:dyDescent="0.45">
      <c r="A19" s="151">
        <v>13</v>
      </c>
      <c r="B19" s="678"/>
      <c r="C19" s="689" t="s">
        <v>163</v>
      </c>
      <c r="D19" s="690" t="s">
        <v>861</v>
      </c>
      <c r="E19" s="690"/>
      <c r="F19" s="689"/>
      <c r="G19" s="502"/>
      <c r="H19" s="503"/>
    </row>
    <row r="20" spans="1:8" ht="31.5" customHeight="1" x14ac:dyDescent="0.45">
      <c r="A20" s="151">
        <v>14</v>
      </c>
      <c r="B20" s="279"/>
      <c r="C20" s="689"/>
      <c r="D20" s="596" t="s">
        <v>180</v>
      </c>
      <c r="E20" s="510"/>
      <c r="F20" s="510"/>
      <c r="G20" s="502"/>
      <c r="H20" s="503"/>
    </row>
    <row r="21" spans="1:8" ht="29.25" customHeight="1" x14ac:dyDescent="0.45">
      <c r="A21" s="151">
        <v>15</v>
      </c>
      <c r="B21" s="279"/>
      <c r="C21" s="689"/>
      <c r="D21" s="689" t="s">
        <v>165</v>
      </c>
      <c r="E21" s="595" t="s">
        <v>181</v>
      </c>
      <c r="F21" s="689"/>
      <c r="G21" s="502"/>
      <c r="H21" s="503"/>
    </row>
    <row r="22" spans="1:8" ht="29.25" customHeight="1" x14ac:dyDescent="0.45">
      <c r="A22" s="151">
        <v>16</v>
      </c>
      <c r="B22" s="279"/>
      <c r="C22" s="689"/>
      <c r="D22" s="689"/>
      <c r="E22" s="595" t="s">
        <v>182</v>
      </c>
      <c r="F22" s="689"/>
      <c r="G22" s="502"/>
      <c r="H22" s="503"/>
    </row>
    <row r="23" spans="1:8" ht="13.5" customHeight="1" x14ac:dyDescent="0.45">
      <c r="A23" s="151">
        <v>17</v>
      </c>
      <c r="B23" s="279"/>
      <c r="C23" s="689"/>
      <c r="D23" s="689"/>
      <c r="E23" s="595" t="s">
        <v>166</v>
      </c>
      <c r="F23" s="689"/>
      <c r="G23" s="502"/>
      <c r="H23" s="503"/>
    </row>
    <row r="24" spans="1:8" ht="27.75" customHeight="1" x14ac:dyDescent="0.45">
      <c r="A24" s="151">
        <v>18</v>
      </c>
      <c r="B24" s="279"/>
      <c r="C24" s="689"/>
      <c r="D24" s="689"/>
      <c r="E24" s="595" t="s">
        <v>183</v>
      </c>
      <c r="F24" s="689"/>
      <c r="G24" s="502"/>
      <c r="H24" s="503"/>
    </row>
    <row r="25" spans="1:8" x14ac:dyDescent="0.45">
      <c r="A25" s="151">
        <v>19</v>
      </c>
      <c r="B25" s="279"/>
      <c r="C25" s="689"/>
      <c r="D25" s="689"/>
      <c r="E25" s="691" t="s">
        <v>167</v>
      </c>
      <c r="F25" s="689"/>
      <c r="G25" s="502"/>
      <c r="H25" s="503"/>
    </row>
    <row r="26" spans="1:8" ht="30" customHeight="1" x14ac:dyDescent="0.45">
      <c r="A26" s="151">
        <v>20</v>
      </c>
      <c r="B26" s="279"/>
      <c r="C26" s="689"/>
      <c r="D26" s="689"/>
      <c r="E26" s="595" t="s">
        <v>184</v>
      </c>
      <c r="F26" s="689"/>
      <c r="G26" s="502"/>
      <c r="H26" s="503"/>
    </row>
    <row r="27" spans="1:8" x14ac:dyDescent="0.45">
      <c r="A27" s="151">
        <v>21</v>
      </c>
      <c r="B27" s="279"/>
      <c r="C27" s="689"/>
      <c r="D27" s="689"/>
      <c r="E27" s="691" t="s">
        <v>185</v>
      </c>
      <c r="F27" s="689"/>
      <c r="G27" s="502"/>
      <c r="H27" s="503"/>
    </row>
    <row r="28" spans="1:8" x14ac:dyDescent="0.45">
      <c r="A28" s="151">
        <v>22</v>
      </c>
      <c r="B28" s="279"/>
      <c r="C28" s="689"/>
      <c r="D28" s="689" t="s">
        <v>169</v>
      </c>
      <c r="E28" s="294" t="s">
        <v>186</v>
      </c>
      <c r="F28" s="287"/>
      <c r="G28" s="502" t="s">
        <v>1016</v>
      </c>
      <c r="H28" s="503"/>
    </row>
    <row r="29" spans="1:8" ht="105.75" customHeight="1" x14ac:dyDescent="0.45">
      <c r="A29" s="151">
        <v>23</v>
      </c>
      <c r="B29" s="279"/>
      <c r="C29" s="689"/>
      <c r="D29" s="689"/>
      <c r="E29" s="690" t="s">
        <v>862</v>
      </c>
      <c r="F29" s="689"/>
      <c r="G29" s="506" t="s">
        <v>1017</v>
      </c>
      <c r="H29" s="507"/>
    </row>
    <row r="30" spans="1:8" x14ac:dyDescent="0.45">
      <c r="A30" s="151">
        <v>24</v>
      </c>
      <c r="B30" s="279"/>
      <c r="C30" s="689"/>
      <c r="D30" s="689"/>
      <c r="E30" s="294" t="s">
        <v>187</v>
      </c>
      <c r="F30" s="287"/>
      <c r="G30" s="502"/>
      <c r="H30" s="503"/>
    </row>
    <row r="31" spans="1:8" x14ac:dyDescent="0.45">
      <c r="A31" s="151">
        <v>25</v>
      </c>
      <c r="B31" s="279"/>
      <c r="C31" s="689"/>
      <c r="D31" s="689"/>
      <c r="E31" s="294" t="s">
        <v>188</v>
      </c>
      <c r="F31" s="287"/>
      <c r="G31" s="502"/>
      <c r="H31" s="503"/>
    </row>
    <row r="32" spans="1:8" x14ac:dyDescent="0.45">
      <c r="A32" s="151">
        <v>26</v>
      </c>
      <c r="B32" s="279"/>
      <c r="C32" s="689"/>
      <c r="D32" s="689"/>
      <c r="E32" s="294" t="s">
        <v>189</v>
      </c>
      <c r="F32" s="287"/>
      <c r="G32" s="502"/>
      <c r="H32" s="503"/>
    </row>
    <row r="33" spans="1:8" x14ac:dyDescent="0.45">
      <c r="A33" s="151">
        <v>27</v>
      </c>
      <c r="B33" s="279"/>
      <c r="C33" s="689"/>
      <c r="D33" s="689"/>
      <c r="E33" s="294" t="s">
        <v>190</v>
      </c>
      <c r="F33" s="287"/>
      <c r="G33" s="502"/>
      <c r="H33" s="503"/>
    </row>
    <row r="34" spans="1:8" ht="48.75" customHeight="1" x14ac:dyDescent="0.45">
      <c r="A34" s="151">
        <v>28</v>
      </c>
      <c r="B34" s="279"/>
      <c r="C34" s="689"/>
      <c r="D34" s="689"/>
      <c r="E34" s="690" t="s">
        <v>191</v>
      </c>
      <c r="F34" s="689"/>
      <c r="G34" s="502"/>
      <c r="H34" s="503"/>
    </row>
    <row r="35" spans="1:8" x14ac:dyDescent="0.45">
      <c r="A35" s="151">
        <v>29</v>
      </c>
      <c r="B35" s="279"/>
      <c r="C35" s="689"/>
      <c r="D35" s="294" t="s">
        <v>192</v>
      </c>
      <c r="E35" s="294"/>
      <c r="F35" s="287"/>
      <c r="G35" s="502"/>
      <c r="H35" s="503"/>
    </row>
    <row r="36" spans="1:8" x14ac:dyDescent="0.45">
      <c r="A36" s="151">
        <v>30</v>
      </c>
      <c r="B36" s="279"/>
      <c r="C36" s="689"/>
      <c r="D36" s="294" t="s">
        <v>170</v>
      </c>
      <c r="E36" s="294"/>
      <c r="F36" s="287"/>
      <c r="G36" s="502"/>
      <c r="H36" s="503"/>
    </row>
    <row r="37" spans="1:8" x14ac:dyDescent="0.45">
      <c r="A37" s="151">
        <v>31</v>
      </c>
      <c r="B37" s="279"/>
      <c r="C37" s="689"/>
      <c r="D37" s="689" t="s">
        <v>193</v>
      </c>
      <c r="E37" s="294" t="s">
        <v>194</v>
      </c>
      <c r="F37" s="287"/>
      <c r="G37" s="502"/>
      <c r="H37" s="503"/>
    </row>
    <row r="38" spans="1:8" x14ac:dyDescent="0.45">
      <c r="A38" s="151">
        <v>32</v>
      </c>
      <c r="B38" s="279"/>
      <c r="C38" s="689"/>
      <c r="D38" s="689"/>
      <c r="E38" s="294" t="s">
        <v>195</v>
      </c>
      <c r="F38" s="287"/>
      <c r="G38" s="502"/>
      <c r="H38" s="503"/>
    </row>
    <row r="39" spans="1:8" x14ac:dyDescent="0.45">
      <c r="A39" s="151">
        <v>33</v>
      </c>
      <c r="B39" s="279"/>
      <c r="C39" s="689" t="s">
        <v>164</v>
      </c>
      <c r="D39" s="596" t="s">
        <v>38</v>
      </c>
      <c r="E39" s="692"/>
      <c r="F39" s="692"/>
      <c r="G39" s="502"/>
      <c r="H39" s="503"/>
    </row>
    <row r="40" spans="1:8" ht="85.5" customHeight="1" x14ac:dyDescent="0.45">
      <c r="A40" s="151">
        <v>34</v>
      </c>
      <c r="B40" s="279"/>
      <c r="C40" s="689"/>
      <c r="D40" s="690" t="s">
        <v>861</v>
      </c>
      <c r="E40" s="690"/>
      <c r="F40" s="689"/>
      <c r="G40" s="502"/>
      <c r="H40" s="503"/>
    </row>
    <row r="41" spans="1:8" ht="28.5" customHeight="1" x14ac:dyDescent="0.45">
      <c r="A41" s="151">
        <v>35</v>
      </c>
      <c r="B41" s="279"/>
      <c r="C41" s="689"/>
      <c r="D41" s="294" t="s">
        <v>165</v>
      </c>
      <c r="E41" s="595" t="s">
        <v>181</v>
      </c>
      <c r="F41" s="689"/>
      <c r="G41" s="502"/>
      <c r="H41" s="503"/>
    </row>
    <row r="42" spans="1:8" x14ac:dyDescent="0.45">
      <c r="A42" s="151">
        <v>36</v>
      </c>
      <c r="B42" s="279"/>
      <c r="C42" s="689"/>
      <c r="D42" s="689" t="s">
        <v>169</v>
      </c>
      <c r="E42" s="294" t="s">
        <v>186</v>
      </c>
      <c r="F42" s="287"/>
      <c r="G42" s="502" t="s">
        <v>1016</v>
      </c>
      <c r="H42" s="503"/>
    </row>
    <row r="43" spans="1:8" ht="99.75" customHeight="1" x14ac:dyDescent="0.45">
      <c r="A43" s="151">
        <v>37</v>
      </c>
      <c r="B43" s="279"/>
      <c r="C43" s="689"/>
      <c r="D43" s="689"/>
      <c r="E43" s="690" t="s">
        <v>862</v>
      </c>
      <c r="F43" s="689"/>
      <c r="G43" s="506" t="s">
        <v>1017</v>
      </c>
      <c r="H43" s="507"/>
    </row>
    <row r="44" spans="1:8" x14ac:dyDescent="0.45">
      <c r="A44" s="151">
        <v>38</v>
      </c>
      <c r="B44" s="279"/>
      <c r="C44" s="689"/>
      <c r="D44" s="689"/>
      <c r="E44" s="294" t="s">
        <v>187</v>
      </c>
      <c r="F44" s="287"/>
      <c r="G44" s="502"/>
      <c r="H44" s="503"/>
    </row>
    <row r="45" spans="1:8" x14ac:dyDescent="0.45">
      <c r="A45" s="151">
        <v>39</v>
      </c>
      <c r="B45" s="279"/>
      <c r="C45" s="689"/>
      <c r="D45" s="689"/>
      <c r="E45" s="294" t="s">
        <v>188</v>
      </c>
      <c r="F45" s="287"/>
      <c r="G45" s="502"/>
      <c r="H45" s="503"/>
    </row>
    <row r="46" spans="1:8" x14ac:dyDescent="0.45">
      <c r="A46" s="151">
        <v>40</v>
      </c>
      <c r="B46" s="279"/>
      <c r="C46" s="689"/>
      <c r="D46" s="689"/>
      <c r="E46" s="294" t="s">
        <v>189</v>
      </c>
      <c r="F46" s="287"/>
      <c r="G46" s="502"/>
      <c r="H46" s="503"/>
    </row>
    <row r="47" spans="1:8" x14ac:dyDescent="0.45">
      <c r="A47" s="151">
        <v>41</v>
      </c>
      <c r="B47" s="279"/>
      <c r="C47" s="689"/>
      <c r="D47" s="689"/>
      <c r="E47" s="294" t="s">
        <v>190</v>
      </c>
      <c r="F47" s="287"/>
      <c r="G47" s="502"/>
      <c r="H47" s="503"/>
    </row>
    <row r="48" spans="1:8" ht="45.15" customHeight="1" x14ac:dyDescent="0.45">
      <c r="A48" s="151">
        <v>42</v>
      </c>
      <c r="B48" s="279"/>
      <c r="C48" s="689"/>
      <c r="D48" s="689"/>
      <c r="E48" s="690" t="s">
        <v>191</v>
      </c>
      <c r="F48" s="689"/>
      <c r="G48" s="502"/>
      <c r="H48" s="503"/>
    </row>
    <row r="49" spans="1:8" x14ac:dyDescent="0.45">
      <c r="A49" s="151">
        <v>43</v>
      </c>
      <c r="B49" s="279"/>
      <c r="C49" s="689"/>
      <c r="D49" s="294" t="s">
        <v>192</v>
      </c>
      <c r="E49" s="294"/>
      <c r="F49" s="287"/>
      <c r="G49" s="502"/>
      <c r="H49" s="503"/>
    </row>
    <row r="50" spans="1:8" x14ac:dyDescent="0.45">
      <c r="A50" s="151">
        <v>44</v>
      </c>
      <c r="B50" s="279"/>
      <c r="C50" s="689"/>
      <c r="D50" s="294" t="s">
        <v>170</v>
      </c>
      <c r="E50" s="294"/>
      <c r="F50" s="287"/>
      <c r="G50" s="502"/>
      <c r="H50" s="503"/>
    </row>
    <row r="51" spans="1:8" x14ac:dyDescent="0.45">
      <c r="A51" s="151">
        <v>45</v>
      </c>
      <c r="B51" s="279"/>
      <c r="C51" s="689"/>
      <c r="D51" s="287" t="s">
        <v>193</v>
      </c>
      <c r="E51" s="294" t="s">
        <v>194</v>
      </c>
      <c r="F51" s="287"/>
      <c r="G51" s="502"/>
      <c r="H51" s="503"/>
    </row>
    <row r="52" spans="1:8" x14ac:dyDescent="0.45">
      <c r="A52" s="151">
        <v>46</v>
      </c>
      <c r="B52" s="279"/>
      <c r="C52" s="689" t="s">
        <v>168</v>
      </c>
      <c r="D52" s="596" t="s">
        <v>38</v>
      </c>
      <c r="E52" s="692"/>
      <c r="F52" s="692"/>
      <c r="G52" s="502"/>
      <c r="H52" s="503"/>
    </row>
    <row r="53" spans="1:8" ht="70.5" customHeight="1" x14ac:dyDescent="0.45">
      <c r="A53" s="151">
        <v>47</v>
      </c>
      <c r="B53" s="279"/>
      <c r="C53" s="689"/>
      <c r="D53" s="690" t="s">
        <v>861</v>
      </c>
      <c r="E53" s="690"/>
      <c r="F53" s="689"/>
      <c r="G53" s="502"/>
      <c r="H53" s="503"/>
    </row>
    <row r="54" spans="1:8" ht="30" customHeight="1" x14ac:dyDescent="0.45">
      <c r="A54" s="151">
        <v>48</v>
      </c>
      <c r="B54" s="279"/>
      <c r="C54" s="689"/>
      <c r="D54" s="294" t="s">
        <v>165</v>
      </c>
      <c r="E54" s="595" t="s">
        <v>181</v>
      </c>
      <c r="F54" s="689"/>
      <c r="G54" s="502"/>
      <c r="H54" s="503"/>
    </row>
    <row r="55" spans="1:8" x14ac:dyDescent="0.45">
      <c r="A55" s="151">
        <v>49</v>
      </c>
      <c r="B55" s="279"/>
      <c r="C55" s="689"/>
      <c r="D55" s="689" t="s">
        <v>169</v>
      </c>
      <c r="E55" s="294" t="s">
        <v>186</v>
      </c>
      <c r="F55" s="287"/>
      <c r="G55" s="502" t="s">
        <v>1016</v>
      </c>
      <c r="H55" s="503"/>
    </row>
    <row r="56" spans="1:8" ht="100.5" customHeight="1" x14ac:dyDescent="0.45">
      <c r="A56" s="151">
        <v>50</v>
      </c>
      <c r="B56" s="279"/>
      <c r="C56" s="689"/>
      <c r="D56" s="689"/>
      <c r="E56" s="690" t="s">
        <v>862</v>
      </c>
      <c r="F56" s="689"/>
      <c r="G56" s="506" t="s">
        <v>1017</v>
      </c>
      <c r="H56" s="507"/>
    </row>
    <row r="57" spans="1:8" x14ac:dyDescent="0.45">
      <c r="A57" s="151">
        <v>51</v>
      </c>
      <c r="B57" s="279"/>
      <c r="C57" s="689"/>
      <c r="D57" s="689"/>
      <c r="E57" s="294" t="s">
        <v>187</v>
      </c>
      <c r="F57" s="287"/>
      <c r="G57" s="502"/>
      <c r="H57" s="503"/>
    </row>
    <row r="58" spans="1:8" x14ac:dyDescent="0.45">
      <c r="A58" s="151">
        <v>52</v>
      </c>
      <c r="B58" s="279"/>
      <c r="C58" s="689"/>
      <c r="D58" s="689"/>
      <c r="E58" s="294" t="s">
        <v>188</v>
      </c>
      <c r="F58" s="287"/>
      <c r="G58" s="502"/>
      <c r="H58" s="503"/>
    </row>
    <row r="59" spans="1:8" x14ac:dyDescent="0.45">
      <c r="A59" s="151">
        <v>53</v>
      </c>
      <c r="B59" s="279"/>
      <c r="C59" s="689"/>
      <c r="D59" s="689"/>
      <c r="E59" s="294" t="s">
        <v>189</v>
      </c>
      <c r="F59" s="287"/>
      <c r="G59" s="502"/>
      <c r="H59" s="503"/>
    </row>
    <row r="60" spans="1:8" x14ac:dyDescent="0.45">
      <c r="A60" s="151">
        <v>54</v>
      </c>
      <c r="B60" s="279"/>
      <c r="C60" s="689"/>
      <c r="D60" s="689"/>
      <c r="E60" s="294" t="s">
        <v>190</v>
      </c>
      <c r="F60" s="287"/>
      <c r="G60" s="502"/>
      <c r="H60" s="503"/>
    </row>
    <row r="61" spans="1:8" ht="52.2" customHeight="1" x14ac:dyDescent="0.45">
      <c r="A61" s="151">
        <v>55</v>
      </c>
      <c r="B61" s="279"/>
      <c r="C61" s="689"/>
      <c r="D61" s="689"/>
      <c r="E61" s="690" t="s">
        <v>191</v>
      </c>
      <c r="F61" s="689"/>
      <c r="G61" s="502"/>
      <c r="H61" s="503"/>
    </row>
    <row r="62" spans="1:8" x14ac:dyDescent="0.45">
      <c r="A62" s="151">
        <v>56</v>
      </c>
      <c r="B62" s="279"/>
      <c r="C62" s="689"/>
      <c r="D62" s="294" t="s">
        <v>192</v>
      </c>
      <c r="E62" s="294"/>
      <c r="F62" s="287"/>
      <c r="G62" s="502"/>
      <c r="H62" s="503"/>
    </row>
    <row r="63" spans="1:8" x14ac:dyDescent="0.45">
      <c r="A63" s="151">
        <v>57</v>
      </c>
      <c r="B63" s="279"/>
      <c r="C63" s="689"/>
      <c r="D63" s="294" t="s">
        <v>170</v>
      </c>
      <c r="E63" s="294"/>
      <c r="F63" s="287"/>
      <c r="G63" s="502"/>
      <c r="H63" s="503"/>
    </row>
    <row r="64" spans="1:8" x14ac:dyDescent="0.45">
      <c r="A64" s="151">
        <v>58</v>
      </c>
      <c r="B64" s="370"/>
      <c r="C64" s="689"/>
      <c r="D64" s="287" t="s">
        <v>193</v>
      </c>
      <c r="E64" s="294" t="s">
        <v>194</v>
      </c>
      <c r="F64" s="287"/>
      <c r="G64" s="502"/>
      <c r="H64" s="503"/>
    </row>
    <row r="65" spans="1:8" x14ac:dyDescent="0.45">
      <c r="A65" s="151">
        <v>59</v>
      </c>
      <c r="B65" s="370"/>
      <c r="C65" s="596" t="s">
        <v>1015</v>
      </c>
      <c r="D65" s="596" t="s">
        <v>38</v>
      </c>
      <c r="E65" s="692"/>
      <c r="F65" s="692"/>
      <c r="G65" s="502"/>
      <c r="H65" s="503"/>
    </row>
    <row r="66" spans="1:8" ht="70.5" customHeight="1" x14ac:dyDescent="0.45">
      <c r="A66" s="151">
        <v>60</v>
      </c>
      <c r="B66" s="279"/>
      <c r="C66" s="689"/>
      <c r="D66" s="690" t="s">
        <v>861</v>
      </c>
      <c r="E66" s="690"/>
      <c r="F66" s="689"/>
      <c r="G66" s="502"/>
      <c r="H66" s="503"/>
    </row>
    <row r="67" spans="1:8" ht="30" customHeight="1" x14ac:dyDescent="0.45">
      <c r="A67" s="151">
        <v>61</v>
      </c>
      <c r="B67" s="279"/>
      <c r="C67" s="689"/>
      <c r="D67" s="294" t="s">
        <v>165</v>
      </c>
      <c r="E67" s="595" t="s">
        <v>181</v>
      </c>
      <c r="F67" s="689"/>
      <c r="G67" s="502"/>
      <c r="H67" s="503"/>
    </row>
    <row r="68" spans="1:8" x14ac:dyDescent="0.45">
      <c r="A68" s="151">
        <v>62</v>
      </c>
      <c r="B68" s="279"/>
      <c r="C68" s="689"/>
      <c r="D68" s="689" t="s">
        <v>169</v>
      </c>
      <c r="E68" s="294" t="s">
        <v>186</v>
      </c>
      <c r="F68" s="287"/>
      <c r="G68" s="502" t="s">
        <v>1016</v>
      </c>
      <c r="H68" s="503"/>
    </row>
    <row r="69" spans="1:8" ht="100.5" customHeight="1" x14ac:dyDescent="0.45">
      <c r="A69" s="151">
        <v>63</v>
      </c>
      <c r="B69" s="279"/>
      <c r="C69" s="689"/>
      <c r="D69" s="689"/>
      <c r="E69" s="690" t="s">
        <v>862</v>
      </c>
      <c r="F69" s="689"/>
      <c r="G69" s="506" t="s">
        <v>1017</v>
      </c>
      <c r="H69" s="507"/>
    </row>
    <row r="70" spans="1:8" x14ac:dyDescent="0.45">
      <c r="A70" s="151">
        <v>64</v>
      </c>
      <c r="B70" s="279"/>
      <c r="C70" s="689"/>
      <c r="D70" s="689"/>
      <c r="E70" s="294" t="s">
        <v>187</v>
      </c>
      <c r="F70" s="287"/>
      <c r="G70" s="502"/>
      <c r="H70" s="503"/>
    </row>
    <row r="71" spans="1:8" x14ac:dyDescent="0.45">
      <c r="A71" s="151">
        <v>65</v>
      </c>
      <c r="B71" s="279"/>
      <c r="C71" s="689"/>
      <c r="D71" s="689"/>
      <c r="E71" s="294" t="s">
        <v>188</v>
      </c>
      <c r="F71" s="287"/>
      <c r="G71" s="502"/>
      <c r="H71" s="503"/>
    </row>
    <row r="72" spans="1:8" x14ac:dyDescent="0.45">
      <c r="A72" s="151">
        <v>66</v>
      </c>
      <c r="B72" s="279"/>
      <c r="C72" s="689"/>
      <c r="D72" s="689"/>
      <c r="E72" s="294" t="s">
        <v>189</v>
      </c>
      <c r="F72" s="287"/>
      <c r="G72" s="502"/>
      <c r="H72" s="503"/>
    </row>
    <row r="73" spans="1:8" x14ac:dyDescent="0.45">
      <c r="A73" s="151">
        <v>67</v>
      </c>
      <c r="B73" s="279"/>
      <c r="C73" s="689"/>
      <c r="D73" s="689"/>
      <c r="E73" s="294" t="s">
        <v>190</v>
      </c>
      <c r="F73" s="287"/>
      <c r="G73" s="502"/>
      <c r="H73" s="503"/>
    </row>
    <row r="74" spans="1:8" ht="52.2" customHeight="1" x14ac:dyDescent="0.45">
      <c r="A74" s="151">
        <v>68</v>
      </c>
      <c r="B74" s="279"/>
      <c r="C74" s="689"/>
      <c r="D74" s="689"/>
      <c r="E74" s="690" t="s">
        <v>191</v>
      </c>
      <c r="F74" s="689"/>
      <c r="G74" s="502"/>
      <c r="H74" s="503"/>
    </row>
    <row r="75" spans="1:8" x14ac:dyDescent="0.45">
      <c r="A75" s="151">
        <v>69</v>
      </c>
      <c r="B75" s="279"/>
      <c r="C75" s="689"/>
      <c r="D75" s="294" t="s">
        <v>192</v>
      </c>
      <c r="E75" s="294"/>
      <c r="F75" s="287"/>
      <c r="G75" s="502"/>
      <c r="H75" s="503"/>
    </row>
    <row r="76" spans="1:8" x14ac:dyDescent="0.45">
      <c r="A76" s="151">
        <v>70</v>
      </c>
      <c r="B76" s="279"/>
      <c r="C76" s="689"/>
      <c r="D76" s="294" t="s">
        <v>170</v>
      </c>
      <c r="E76" s="294"/>
      <c r="F76" s="287"/>
      <c r="G76" s="502"/>
      <c r="H76" s="503"/>
    </row>
    <row r="77" spans="1:8" x14ac:dyDescent="0.45">
      <c r="A77" s="151">
        <v>71</v>
      </c>
      <c r="B77" s="280"/>
      <c r="C77" s="689"/>
      <c r="D77" s="287" t="s">
        <v>193</v>
      </c>
      <c r="E77" s="294" t="s">
        <v>194</v>
      </c>
      <c r="F77" s="287"/>
      <c r="G77" s="502"/>
      <c r="H77" s="503"/>
    </row>
    <row r="78" spans="1:8" ht="36" customHeight="1" x14ac:dyDescent="0.45">
      <c r="A78" s="151">
        <v>72</v>
      </c>
      <c r="B78" s="192" t="s">
        <v>5</v>
      </c>
      <c r="C78" s="294"/>
      <c r="D78" s="294"/>
      <c r="E78" s="294"/>
      <c r="F78" s="287"/>
      <c r="G78" s="506" t="s">
        <v>863</v>
      </c>
      <c r="H78" s="507"/>
    </row>
    <row r="79" spans="1:8" x14ac:dyDescent="0.45">
      <c r="A79" s="151">
        <v>73</v>
      </c>
      <c r="B79" s="289" t="s">
        <v>197</v>
      </c>
      <c r="C79" s="294"/>
      <c r="D79" s="294"/>
      <c r="E79" s="294"/>
      <c r="F79" s="287"/>
      <c r="G79" s="502" t="s">
        <v>41</v>
      </c>
      <c r="H79" s="503"/>
    </row>
    <row r="80" spans="1:8" x14ac:dyDescent="0.45">
      <c r="A80" s="151">
        <v>74</v>
      </c>
      <c r="B80" s="289" t="s">
        <v>198</v>
      </c>
      <c r="C80" s="294"/>
      <c r="D80" s="294"/>
      <c r="E80" s="294"/>
      <c r="F80" s="287"/>
      <c r="G80" s="502"/>
      <c r="H80" s="503"/>
    </row>
    <row r="81" spans="1:8" x14ac:dyDescent="0.45">
      <c r="A81" s="151">
        <v>75</v>
      </c>
      <c r="B81" s="289" t="s">
        <v>199</v>
      </c>
      <c r="C81" s="294"/>
      <c r="D81" s="294"/>
      <c r="E81" s="294"/>
      <c r="F81" s="287"/>
      <c r="G81" s="502"/>
      <c r="H81" s="503"/>
    </row>
    <row r="82" spans="1:8" x14ac:dyDescent="0.45">
      <c r="A82" s="151">
        <v>76</v>
      </c>
      <c r="B82" s="510" t="s">
        <v>171</v>
      </c>
      <c r="C82" s="294" t="s">
        <v>200</v>
      </c>
      <c r="D82" s="294"/>
      <c r="E82" s="294"/>
      <c r="F82" s="287"/>
      <c r="G82" s="502"/>
      <c r="H82" s="503"/>
    </row>
    <row r="83" spans="1:8" ht="31.5" customHeight="1" x14ac:dyDescent="0.45">
      <c r="A83" s="151">
        <v>77</v>
      </c>
      <c r="B83" s="510"/>
      <c r="C83" s="510" t="s">
        <v>201</v>
      </c>
      <c r="D83" s="294" t="s">
        <v>202</v>
      </c>
      <c r="E83" s="294"/>
      <c r="F83" s="287"/>
      <c r="G83" s="506" t="s">
        <v>203</v>
      </c>
      <c r="H83" s="507"/>
    </row>
    <row r="84" spans="1:8" ht="33.75" customHeight="1" x14ac:dyDescent="0.45">
      <c r="A84" s="151">
        <v>78</v>
      </c>
      <c r="B84" s="510"/>
      <c r="C84" s="510"/>
      <c r="D84" s="294" t="s">
        <v>204</v>
      </c>
      <c r="E84" s="294"/>
      <c r="F84" s="287"/>
      <c r="G84" s="506" t="s">
        <v>203</v>
      </c>
      <c r="H84" s="507"/>
    </row>
    <row r="85" spans="1:8" ht="57.75" customHeight="1" x14ac:dyDescent="0.45">
      <c r="A85" s="151">
        <v>79</v>
      </c>
      <c r="B85" s="510"/>
      <c r="C85" s="294" t="s">
        <v>205</v>
      </c>
      <c r="D85" s="294"/>
      <c r="E85" s="294"/>
      <c r="F85" s="287"/>
      <c r="G85" s="502"/>
      <c r="H85" s="503"/>
    </row>
    <row r="86" spans="1:8" ht="62.25" customHeight="1" x14ac:dyDescent="0.45">
      <c r="A86" s="151">
        <v>80</v>
      </c>
      <c r="B86" s="289" t="s">
        <v>11</v>
      </c>
      <c r="C86" s="294"/>
      <c r="D86" s="294"/>
      <c r="E86" s="294"/>
      <c r="F86" s="287"/>
      <c r="G86" s="506" t="s">
        <v>835</v>
      </c>
      <c r="H86" s="507"/>
    </row>
    <row r="87" spans="1:8" ht="36.75" customHeight="1" x14ac:dyDescent="0.45">
      <c r="A87" s="151">
        <v>81</v>
      </c>
      <c r="B87" s="289" t="s">
        <v>739</v>
      </c>
      <c r="C87" s="294"/>
      <c r="D87" s="294"/>
      <c r="E87" s="294"/>
      <c r="F87" s="287"/>
      <c r="G87" s="506" t="s">
        <v>836</v>
      </c>
      <c r="H87" s="507"/>
    </row>
  </sheetData>
  <mergeCells count="123">
    <mergeCell ref="G86:H86"/>
    <mergeCell ref="G87:H87"/>
    <mergeCell ref="B18:B19"/>
    <mergeCell ref="G78:H78"/>
    <mergeCell ref="G79:H79"/>
    <mergeCell ref="G80:H80"/>
    <mergeCell ref="G81:H81"/>
    <mergeCell ref="B82:B85"/>
    <mergeCell ref="G82:H82"/>
    <mergeCell ref="C83:C84"/>
    <mergeCell ref="G83:H83"/>
    <mergeCell ref="G84:H84"/>
    <mergeCell ref="G85:H85"/>
    <mergeCell ref="C65:C77"/>
    <mergeCell ref="D65:F65"/>
    <mergeCell ref="G65:H65"/>
    <mergeCell ref="D66:F66"/>
    <mergeCell ref="G66:H66"/>
    <mergeCell ref="E67:F67"/>
    <mergeCell ref="G67:H67"/>
    <mergeCell ref="D68:D74"/>
    <mergeCell ref="G68:H68"/>
    <mergeCell ref="E69:F69"/>
    <mergeCell ref="G69:H69"/>
    <mergeCell ref="G70:H70"/>
    <mergeCell ref="G71:H71"/>
    <mergeCell ref="G72:H72"/>
    <mergeCell ref="G73:H73"/>
    <mergeCell ref="E74:F74"/>
    <mergeCell ref="G74:H74"/>
    <mergeCell ref="G75:H75"/>
    <mergeCell ref="G76:H76"/>
    <mergeCell ref="G77:H77"/>
    <mergeCell ref="G51:H51"/>
    <mergeCell ref="C52:C64"/>
    <mergeCell ref="D52:F52"/>
    <mergeCell ref="G52:H52"/>
    <mergeCell ref="D53:F53"/>
    <mergeCell ref="G53:H53"/>
    <mergeCell ref="E54:F54"/>
    <mergeCell ref="G54:H54"/>
    <mergeCell ref="D55:D61"/>
    <mergeCell ref="G55:H55"/>
    <mergeCell ref="E56:F56"/>
    <mergeCell ref="G56:H56"/>
    <mergeCell ref="G57:H57"/>
    <mergeCell ref="G58:H58"/>
    <mergeCell ref="G59:H59"/>
    <mergeCell ref="G60:H60"/>
    <mergeCell ref="E61:F61"/>
    <mergeCell ref="G61:H61"/>
    <mergeCell ref="G62:H62"/>
    <mergeCell ref="G63:H63"/>
    <mergeCell ref="G64:H64"/>
    <mergeCell ref="G35:H35"/>
    <mergeCell ref="G36:H36"/>
    <mergeCell ref="D37:D38"/>
    <mergeCell ref="G37:H37"/>
    <mergeCell ref="G38:H38"/>
    <mergeCell ref="C39:C51"/>
    <mergeCell ref="D39:F39"/>
    <mergeCell ref="G39:H39"/>
    <mergeCell ref="D40:F40"/>
    <mergeCell ref="G40:H40"/>
    <mergeCell ref="E41:F41"/>
    <mergeCell ref="G41:H41"/>
    <mergeCell ref="D42:D48"/>
    <mergeCell ref="G42:H42"/>
    <mergeCell ref="E43:F43"/>
    <mergeCell ref="G43:H43"/>
    <mergeCell ref="G44:H44"/>
    <mergeCell ref="G45:H45"/>
    <mergeCell ref="G46:H46"/>
    <mergeCell ref="G47:H47"/>
    <mergeCell ref="E48:F48"/>
    <mergeCell ref="G48:H48"/>
    <mergeCell ref="G49:H49"/>
    <mergeCell ref="G50:H50"/>
    <mergeCell ref="E27:F27"/>
    <mergeCell ref="G27:H27"/>
    <mergeCell ref="D28:D34"/>
    <mergeCell ref="G28:H28"/>
    <mergeCell ref="E29:F29"/>
    <mergeCell ref="G29:H29"/>
    <mergeCell ref="G30:H30"/>
    <mergeCell ref="G31:H31"/>
    <mergeCell ref="G32:H32"/>
    <mergeCell ref="G33:H33"/>
    <mergeCell ref="E34:F34"/>
    <mergeCell ref="G34:H34"/>
    <mergeCell ref="G13:H13"/>
    <mergeCell ref="G14:H14"/>
    <mergeCell ref="G15:H15"/>
    <mergeCell ref="G16:H16"/>
    <mergeCell ref="G17:H17"/>
    <mergeCell ref="G18:H18"/>
    <mergeCell ref="C19:C38"/>
    <mergeCell ref="D19:F19"/>
    <mergeCell ref="G19:H19"/>
    <mergeCell ref="D20:F20"/>
    <mergeCell ref="G20:H20"/>
    <mergeCell ref="D21:D27"/>
    <mergeCell ref="E21:F21"/>
    <mergeCell ref="G21:H21"/>
    <mergeCell ref="E22:F22"/>
    <mergeCell ref="G22:H22"/>
    <mergeCell ref="E23:F23"/>
    <mergeCell ref="G23:H23"/>
    <mergeCell ref="E24:F24"/>
    <mergeCell ref="G24:H24"/>
    <mergeCell ref="E25:F25"/>
    <mergeCell ref="G25:H25"/>
    <mergeCell ref="E26:F26"/>
    <mergeCell ref="G26:H26"/>
    <mergeCell ref="B4:E4"/>
    <mergeCell ref="B6:F6"/>
    <mergeCell ref="G6:H6"/>
    <mergeCell ref="G7:H7"/>
    <mergeCell ref="G8:H8"/>
    <mergeCell ref="G9:H9"/>
    <mergeCell ref="G10:H10"/>
    <mergeCell ref="G11:H11"/>
    <mergeCell ref="G12:H12"/>
  </mergeCells>
  <phoneticPr fontId="2"/>
  <pageMargins left="0.70866141732283472" right="0.70866141732283472" top="0.74803149606299213" bottom="0.74803149606299213" header="0.31496062992125984" footer="0.31496062992125984"/>
  <pageSetup paperSize="9" scale="52" fitToHeight="0" orientation="portrait" r:id="rId1"/>
  <rowBreaks count="1" manualBreakCount="1">
    <brk id="51" max="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154DF-51AA-423E-B6E0-42AE3854A4A0}">
  <sheetPr codeName="Sheet16">
    <pageSetUpPr fitToPage="1"/>
  </sheetPr>
  <dimension ref="A1:E33"/>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25.19921875" style="20" customWidth="1"/>
    <col min="3" max="3" width="15.5" style="18" customWidth="1"/>
    <col min="4" max="4" width="4.59765625" style="20" customWidth="1"/>
    <col min="5" max="5" width="60.5" style="20" customWidth="1"/>
    <col min="6" max="16384" width="8.8984375" style="20"/>
  </cols>
  <sheetData>
    <row r="1" spans="1:5" ht="110.1" customHeight="1" x14ac:dyDescent="0.45">
      <c r="A1" s="20" t="s">
        <v>1128</v>
      </c>
    </row>
    <row r="2" spans="1:5" ht="14.4" x14ac:dyDescent="0.45">
      <c r="A2" s="378" t="s">
        <v>1131</v>
      </c>
      <c r="C2" s="20"/>
    </row>
    <row r="3" spans="1:5" ht="15" thickBot="1" x14ac:dyDescent="0.5">
      <c r="A3" s="378"/>
      <c r="C3" s="20"/>
    </row>
    <row r="4" spans="1:5" ht="13.8" thickBot="1" x14ac:dyDescent="0.5">
      <c r="A4" s="103" t="s">
        <v>28</v>
      </c>
      <c r="B4" s="118" t="s">
        <v>1079</v>
      </c>
      <c r="C4" s="105" t="s">
        <v>29</v>
      </c>
      <c r="D4" s="122" t="s">
        <v>142</v>
      </c>
      <c r="E4" s="121" t="s">
        <v>143</v>
      </c>
    </row>
    <row r="5" spans="1:5" x14ac:dyDescent="0.45">
      <c r="C5" s="20"/>
    </row>
    <row r="6" spans="1:5" ht="13.5" customHeight="1" x14ac:dyDescent="0.45">
      <c r="A6" s="142" t="s">
        <v>32</v>
      </c>
      <c r="B6" s="508" t="s">
        <v>33</v>
      </c>
      <c r="C6" s="509"/>
      <c r="D6" s="508" t="s">
        <v>34</v>
      </c>
      <c r="E6" s="509"/>
    </row>
    <row r="7" spans="1:5" ht="13.5" customHeight="1" x14ac:dyDescent="0.45">
      <c r="A7" s="3">
        <v>1</v>
      </c>
      <c r="B7" s="510" t="s">
        <v>2</v>
      </c>
      <c r="C7" s="287" t="s">
        <v>35</v>
      </c>
      <c r="D7" s="506" t="s">
        <v>996</v>
      </c>
      <c r="E7" s="507"/>
    </row>
    <row r="8" spans="1:5" ht="13.5" customHeight="1" x14ac:dyDescent="0.45">
      <c r="A8" s="3">
        <v>2</v>
      </c>
      <c r="B8" s="510"/>
      <c r="C8" s="287" t="s">
        <v>36</v>
      </c>
      <c r="D8" s="506" t="s">
        <v>1042</v>
      </c>
      <c r="E8" s="507"/>
    </row>
    <row r="9" spans="1:5" ht="13.5" customHeight="1" x14ac:dyDescent="0.45">
      <c r="A9" s="3">
        <v>3</v>
      </c>
      <c r="B9" s="510"/>
      <c r="C9" s="287" t="s">
        <v>38</v>
      </c>
      <c r="D9" s="502" t="s">
        <v>577</v>
      </c>
      <c r="E9" s="503"/>
    </row>
    <row r="10" spans="1:5" x14ac:dyDescent="0.45">
      <c r="A10" s="3">
        <v>4</v>
      </c>
      <c r="B10" s="289" t="s">
        <v>830</v>
      </c>
      <c r="C10" s="287"/>
      <c r="D10" s="502"/>
      <c r="E10" s="503"/>
    </row>
    <row r="11" spans="1:5" x14ac:dyDescent="0.45">
      <c r="A11" s="3">
        <v>5</v>
      </c>
      <c r="B11" s="289" t="s">
        <v>831</v>
      </c>
      <c r="C11" s="287"/>
      <c r="D11" s="504"/>
      <c r="E11" s="505"/>
    </row>
    <row r="12" spans="1:5" x14ac:dyDescent="0.45">
      <c r="A12" s="3">
        <v>6</v>
      </c>
      <c r="B12" s="281" t="s">
        <v>155</v>
      </c>
      <c r="C12" s="287"/>
      <c r="D12" s="506" t="s">
        <v>996</v>
      </c>
      <c r="E12" s="507"/>
    </row>
    <row r="13" spans="1:5" x14ac:dyDescent="0.45">
      <c r="A13" s="3">
        <v>7</v>
      </c>
      <c r="B13" s="281" t="s">
        <v>144</v>
      </c>
      <c r="C13" s="38"/>
      <c r="D13" s="502"/>
      <c r="E13" s="503"/>
    </row>
    <row r="14" spans="1:5" x14ac:dyDescent="0.45">
      <c r="A14" s="3">
        <v>8</v>
      </c>
      <c r="B14" s="140" t="s">
        <v>145</v>
      </c>
      <c r="C14" s="287"/>
      <c r="D14" s="502"/>
      <c r="E14" s="503"/>
    </row>
    <row r="15" spans="1:5" x14ac:dyDescent="0.45">
      <c r="A15" s="3">
        <v>9</v>
      </c>
      <c r="B15" s="256" t="s">
        <v>146</v>
      </c>
      <c r="C15" s="287"/>
      <c r="D15" s="573" t="s">
        <v>41</v>
      </c>
      <c r="E15" s="574"/>
    </row>
    <row r="16" spans="1:5" x14ac:dyDescent="0.45">
      <c r="A16" s="3">
        <v>10</v>
      </c>
      <c r="B16" s="256" t="s">
        <v>147</v>
      </c>
      <c r="C16" s="287"/>
      <c r="D16" s="502"/>
      <c r="E16" s="503"/>
    </row>
    <row r="17" spans="1:5" ht="13.5" customHeight="1" x14ac:dyDescent="0.45">
      <c r="A17" s="3">
        <v>11</v>
      </c>
      <c r="B17" s="256" t="s">
        <v>148</v>
      </c>
      <c r="C17" s="287"/>
      <c r="D17" s="502"/>
      <c r="E17" s="503"/>
    </row>
    <row r="18" spans="1:5" x14ac:dyDescent="0.45">
      <c r="A18" s="3">
        <v>12</v>
      </c>
      <c r="B18" s="256" t="s">
        <v>149</v>
      </c>
      <c r="C18" s="287"/>
      <c r="D18" s="506"/>
      <c r="E18" s="507"/>
    </row>
    <row r="19" spans="1:5" ht="13.5" customHeight="1" x14ac:dyDescent="0.45">
      <c r="A19" s="3">
        <v>13</v>
      </c>
      <c r="B19" s="281" t="s">
        <v>266</v>
      </c>
      <c r="C19" s="287"/>
      <c r="D19" s="506" t="s">
        <v>810</v>
      </c>
      <c r="E19" s="507"/>
    </row>
    <row r="20" spans="1:5" x14ac:dyDescent="0.45">
      <c r="A20" s="3">
        <v>14</v>
      </c>
      <c r="B20" s="256" t="s">
        <v>150</v>
      </c>
      <c r="C20" s="57"/>
      <c r="D20" s="573" t="s">
        <v>434</v>
      </c>
      <c r="E20" s="574"/>
    </row>
    <row r="21" spans="1:5" x14ac:dyDescent="0.45">
      <c r="A21" s="3">
        <v>15</v>
      </c>
      <c r="B21" s="256" t="s">
        <v>1057</v>
      </c>
      <c r="C21" s="57"/>
      <c r="D21" s="516" t="s">
        <v>1058</v>
      </c>
      <c r="E21" s="517"/>
    </row>
    <row r="22" spans="1:5" ht="98.25" customHeight="1" x14ac:dyDescent="0.45">
      <c r="A22" s="3">
        <v>16</v>
      </c>
      <c r="B22" s="281" t="s">
        <v>151</v>
      </c>
      <c r="C22" s="169"/>
      <c r="D22" s="506" t="s">
        <v>1059</v>
      </c>
      <c r="E22" s="507"/>
    </row>
    <row r="23" spans="1:5" x14ac:dyDescent="0.45">
      <c r="A23" s="3">
        <v>17</v>
      </c>
      <c r="B23" s="256" t="s">
        <v>311</v>
      </c>
      <c r="C23" s="57"/>
      <c r="D23" s="573" t="s">
        <v>46</v>
      </c>
      <c r="E23" s="574"/>
    </row>
    <row r="24" spans="1:5" x14ac:dyDescent="0.45">
      <c r="A24" s="3">
        <v>18</v>
      </c>
      <c r="B24" s="256" t="s">
        <v>507</v>
      </c>
      <c r="C24" s="57"/>
      <c r="D24" s="573" t="s">
        <v>46</v>
      </c>
      <c r="E24" s="574"/>
    </row>
    <row r="25" spans="1:5" ht="13.5" customHeight="1" x14ac:dyDescent="0.45">
      <c r="A25" s="3">
        <v>19</v>
      </c>
      <c r="B25" s="281" t="s">
        <v>811</v>
      </c>
      <c r="C25" s="287"/>
      <c r="D25" s="502"/>
      <c r="E25" s="503"/>
    </row>
    <row r="26" spans="1:5" x14ac:dyDescent="0.45">
      <c r="A26" s="3">
        <v>20</v>
      </c>
      <c r="B26" s="510" t="s">
        <v>3</v>
      </c>
      <c r="C26" s="287" t="s">
        <v>35</v>
      </c>
      <c r="D26" s="502"/>
      <c r="E26" s="503"/>
    </row>
    <row r="27" spans="1:5" ht="13.5" customHeight="1" x14ac:dyDescent="0.45">
      <c r="A27" s="3">
        <v>21</v>
      </c>
      <c r="B27" s="510"/>
      <c r="C27" s="287" t="s">
        <v>36</v>
      </c>
      <c r="D27" s="506" t="s">
        <v>842</v>
      </c>
      <c r="E27" s="507"/>
    </row>
    <row r="28" spans="1:5" x14ac:dyDescent="0.45">
      <c r="A28" s="3">
        <v>22</v>
      </c>
      <c r="B28" s="510"/>
      <c r="C28" s="287" t="s">
        <v>215</v>
      </c>
      <c r="D28" s="502"/>
      <c r="E28" s="503"/>
    </row>
    <row r="29" spans="1:5" x14ac:dyDescent="0.45">
      <c r="A29" s="3">
        <v>23</v>
      </c>
      <c r="B29" s="510"/>
      <c r="C29" s="287" t="s">
        <v>66</v>
      </c>
      <c r="D29" s="502"/>
      <c r="E29" s="503"/>
    </row>
    <row r="30" spans="1:5" x14ac:dyDescent="0.45">
      <c r="A30" s="3">
        <v>24</v>
      </c>
      <c r="B30" s="511"/>
      <c r="C30" s="287" t="s">
        <v>67</v>
      </c>
      <c r="D30" s="502"/>
      <c r="E30" s="503"/>
    </row>
    <row r="31" spans="1:5" x14ac:dyDescent="0.45">
      <c r="A31" s="21">
        <v>25</v>
      </c>
      <c r="B31" s="240"/>
      <c r="C31" s="249" t="s">
        <v>1039</v>
      </c>
      <c r="D31" s="226"/>
      <c r="E31" s="225"/>
    </row>
    <row r="32" spans="1:5" x14ac:dyDescent="0.45">
      <c r="D32" s="693"/>
      <c r="E32" s="693"/>
    </row>
    <row r="33" spans="4:5" x14ac:dyDescent="0.45">
      <c r="D33" s="693"/>
      <c r="E33" s="693"/>
    </row>
  </sheetData>
  <mergeCells count="30">
    <mergeCell ref="D32:E32"/>
    <mergeCell ref="D33:E33"/>
    <mergeCell ref="D25:E25"/>
    <mergeCell ref="B26:B30"/>
    <mergeCell ref="D26:E26"/>
    <mergeCell ref="D27:E27"/>
    <mergeCell ref="D28:E28"/>
    <mergeCell ref="D29:E29"/>
    <mergeCell ref="D30:E30"/>
    <mergeCell ref="D20:E20"/>
    <mergeCell ref="D21:E21"/>
    <mergeCell ref="D22:E22"/>
    <mergeCell ref="D23:E23"/>
    <mergeCell ref="D24:E24"/>
    <mergeCell ref="D15:E15"/>
    <mergeCell ref="D16:E16"/>
    <mergeCell ref="D17:E17"/>
    <mergeCell ref="D18:E18"/>
    <mergeCell ref="D19:E19"/>
    <mergeCell ref="D10:E10"/>
    <mergeCell ref="D11:E11"/>
    <mergeCell ref="D12:E12"/>
    <mergeCell ref="D13:E13"/>
    <mergeCell ref="D14:E14"/>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2"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1F70A-9413-45FB-931B-09A3F48FA8CE}">
  <sheetPr codeName="Sheet17">
    <pageSetUpPr fitToPage="1"/>
  </sheetPr>
  <dimension ref="A1:E31"/>
  <sheetViews>
    <sheetView showGridLines="0" view="pageBreakPreview" zoomScaleNormal="100" zoomScaleSheetLayoutView="100" workbookViewId="0"/>
  </sheetViews>
  <sheetFormatPr defaultColWidth="8.8984375" defaultRowHeight="13.2" x14ac:dyDescent="0.45"/>
  <cols>
    <col min="1" max="1" width="5.19921875" style="31" customWidth="1" collapsed="1"/>
    <col min="2" max="2" width="31.3984375" style="31" customWidth="1"/>
    <col min="3" max="3" width="18.3984375" style="66" customWidth="1"/>
    <col min="4" max="4" width="4.59765625" style="31" customWidth="1"/>
    <col min="5" max="5" width="60.19921875" style="31" customWidth="1"/>
    <col min="6" max="16384" width="8.8984375" style="31"/>
  </cols>
  <sheetData>
    <row r="1" spans="1:5" ht="110.1" customHeight="1" x14ac:dyDescent="0.45">
      <c r="A1" s="31" t="s">
        <v>1128</v>
      </c>
    </row>
    <row r="2" spans="1:5" s="20" customFormat="1" ht="14.4" x14ac:dyDescent="0.45">
      <c r="A2" s="378" t="s">
        <v>1131</v>
      </c>
    </row>
    <row r="3" spans="1:5" s="20" customFormat="1" ht="15" thickBot="1" x14ac:dyDescent="0.5">
      <c r="A3" s="378"/>
    </row>
    <row r="4" spans="1:5" ht="13.8" thickBot="1" x14ac:dyDescent="0.5">
      <c r="A4" s="108" t="s">
        <v>28</v>
      </c>
      <c r="B4" s="330" t="s">
        <v>1079</v>
      </c>
      <c r="C4" s="110" t="s">
        <v>29</v>
      </c>
      <c r="D4" s="133" t="s">
        <v>798</v>
      </c>
      <c r="E4" s="134" t="s">
        <v>816</v>
      </c>
    </row>
    <row r="5" spans="1:5" x14ac:dyDescent="0.45">
      <c r="C5" s="31"/>
    </row>
    <row r="6" spans="1:5" ht="13.5" customHeight="1" x14ac:dyDescent="0.45">
      <c r="A6" s="142" t="s">
        <v>32</v>
      </c>
      <c r="B6" s="508" t="s">
        <v>33</v>
      </c>
      <c r="C6" s="509"/>
      <c r="D6" s="508" t="s">
        <v>34</v>
      </c>
      <c r="E6" s="509"/>
    </row>
    <row r="7" spans="1:5" ht="16.5" customHeight="1" x14ac:dyDescent="0.45">
      <c r="A7" s="135">
        <v>1</v>
      </c>
      <c r="B7" s="531" t="s">
        <v>262</v>
      </c>
      <c r="C7" s="306" t="s">
        <v>461</v>
      </c>
      <c r="D7" s="506" t="s">
        <v>996</v>
      </c>
      <c r="E7" s="507"/>
    </row>
    <row r="8" spans="1:5" ht="16.5" customHeight="1" x14ac:dyDescent="0.45">
      <c r="A8" s="135">
        <v>2</v>
      </c>
      <c r="B8" s="532"/>
      <c r="C8" s="306" t="s">
        <v>445</v>
      </c>
      <c r="D8" s="506" t="s">
        <v>1042</v>
      </c>
      <c r="E8" s="507"/>
    </row>
    <row r="9" spans="1:5" ht="16.5" customHeight="1" x14ac:dyDescent="0.45">
      <c r="A9" s="135">
        <v>3</v>
      </c>
      <c r="B9" s="533"/>
      <c r="C9" s="306" t="s">
        <v>443</v>
      </c>
      <c r="D9" s="502" t="s">
        <v>577</v>
      </c>
      <c r="E9" s="503"/>
    </row>
    <row r="10" spans="1:5" s="20" customFormat="1" x14ac:dyDescent="0.45">
      <c r="A10" s="135">
        <v>4</v>
      </c>
      <c r="B10" s="289" t="s">
        <v>830</v>
      </c>
      <c r="C10" s="287"/>
      <c r="D10" s="502"/>
      <c r="E10" s="503"/>
    </row>
    <row r="11" spans="1:5" s="20" customFormat="1" x14ac:dyDescent="0.45">
      <c r="A11" s="135">
        <v>5</v>
      </c>
      <c r="B11" s="289" t="s">
        <v>831</v>
      </c>
      <c r="C11" s="287"/>
      <c r="D11" s="504"/>
      <c r="E11" s="505"/>
    </row>
    <row r="12" spans="1:5" x14ac:dyDescent="0.45">
      <c r="A12" s="135">
        <v>6</v>
      </c>
      <c r="B12" s="555" t="s">
        <v>155</v>
      </c>
      <c r="C12" s="556"/>
      <c r="D12" s="506" t="s">
        <v>996</v>
      </c>
      <c r="E12" s="507"/>
    </row>
    <row r="13" spans="1:5" ht="16.5" customHeight="1" x14ac:dyDescent="0.45">
      <c r="A13" s="135">
        <v>7</v>
      </c>
      <c r="B13" s="694" t="s">
        <v>145</v>
      </c>
      <c r="C13" s="590"/>
      <c r="D13" s="559"/>
      <c r="E13" s="560"/>
    </row>
    <row r="14" spans="1:5" ht="13.5" customHeight="1" x14ac:dyDescent="0.45">
      <c r="A14" s="135">
        <v>8</v>
      </c>
      <c r="B14" s="555" t="s">
        <v>329</v>
      </c>
      <c r="C14" s="556"/>
      <c r="D14" s="506" t="s">
        <v>41</v>
      </c>
      <c r="E14" s="507"/>
    </row>
    <row r="15" spans="1:5" ht="16.5" customHeight="1" x14ac:dyDescent="0.45">
      <c r="A15" s="135">
        <v>9</v>
      </c>
      <c r="B15" s="555" t="s">
        <v>147</v>
      </c>
      <c r="C15" s="556"/>
      <c r="D15" s="695"/>
      <c r="E15" s="696"/>
    </row>
    <row r="16" spans="1:5" ht="16.5" customHeight="1" x14ac:dyDescent="0.45">
      <c r="A16" s="135">
        <v>10</v>
      </c>
      <c r="B16" s="253" t="s">
        <v>148</v>
      </c>
      <c r="C16" s="254"/>
      <c r="D16" s="695"/>
      <c r="E16" s="696"/>
    </row>
    <row r="17" spans="1:5" x14ac:dyDescent="0.45">
      <c r="A17" s="135">
        <v>11</v>
      </c>
      <c r="B17" s="697" t="s">
        <v>1</v>
      </c>
      <c r="C17" s="698"/>
      <c r="D17" s="699" t="s">
        <v>387</v>
      </c>
      <c r="E17" s="700"/>
    </row>
    <row r="18" spans="1:5" ht="32.25" customHeight="1" x14ac:dyDescent="0.45">
      <c r="A18" s="135">
        <v>12</v>
      </c>
      <c r="B18" s="291" t="s">
        <v>495</v>
      </c>
      <c r="C18" s="292"/>
      <c r="D18" s="506" t="s">
        <v>758</v>
      </c>
      <c r="E18" s="507"/>
    </row>
    <row r="19" spans="1:5" ht="16.5" customHeight="1" x14ac:dyDescent="0.45">
      <c r="A19" s="135">
        <v>13</v>
      </c>
      <c r="B19" s="555" t="s">
        <v>150</v>
      </c>
      <c r="C19" s="556"/>
      <c r="D19" s="701" t="s">
        <v>464</v>
      </c>
      <c r="E19" s="702"/>
    </row>
    <row r="20" spans="1:5" ht="92.25" customHeight="1" x14ac:dyDescent="0.45">
      <c r="A20" s="135">
        <v>14</v>
      </c>
      <c r="B20" s="547" t="s">
        <v>151</v>
      </c>
      <c r="C20" s="548"/>
      <c r="D20" s="506" t="s">
        <v>843</v>
      </c>
      <c r="E20" s="507"/>
    </row>
    <row r="21" spans="1:5" ht="13.5" customHeight="1" x14ac:dyDescent="0.45">
      <c r="A21" s="135">
        <v>15</v>
      </c>
      <c r="B21" s="250" t="s">
        <v>507</v>
      </c>
      <c r="C21" s="251"/>
      <c r="D21" s="506" t="s">
        <v>747</v>
      </c>
      <c r="E21" s="507"/>
    </row>
    <row r="22" spans="1:5" ht="13.5" customHeight="1" x14ac:dyDescent="0.45">
      <c r="A22" s="135">
        <v>16</v>
      </c>
      <c r="B22" s="250" t="s">
        <v>759</v>
      </c>
      <c r="C22" s="251"/>
      <c r="D22" s="506" t="s">
        <v>747</v>
      </c>
      <c r="E22" s="507"/>
    </row>
    <row r="23" spans="1:5" ht="16.5" customHeight="1" x14ac:dyDescent="0.45">
      <c r="A23" s="135">
        <v>17</v>
      </c>
      <c r="B23" s="555" t="s">
        <v>463</v>
      </c>
      <c r="C23" s="556"/>
      <c r="D23" s="502" t="s">
        <v>462</v>
      </c>
      <c r="E23" s="503"/>
    </row>
    <row r="24" spans="1:5" ht="16.5" customHeight="1" x14ac:dyDescent="0.45">
      <c r="A24" s="135">
        <v>18</v>
      </c>
      <c r="B24" s="555" t="s">
        <v>303</v>
      </c>
      <c r="C24" s="556"/>
      <c r="D24" s="502" t="s">
        <v>864</v>
      </c>
      <c r="E24" s="503"/>
    </row>
    <row r="25" spans="1:5" ht="82.5" customHeight="1" x14ac:dyDescent="0.45">
      <c r="A25" s="135">
        <v>19</v>
      </c>
      <c r="B25" s="555" t="s">
        <v>498</v>
      </c>
      <c r="C25" s="569"/>
      <c r="D25" s="506" t="s">
        <v>760</v>
      </c>
      <c r="E25" s="507"/>
    </row>
    <row r="26" spans="1:5" ht="16.5" customHeight="1" x14ac:dyDescent="0.45">
      <c r="A26" s="135">
        <v>20</v>
      </c>
      <c r="B26" s="694" t="s">
        <v>154</v>
      </c>
      <c r="C26" s="306" t="s">
        <v>461</v>
      </c>
      <c r="D26" s="538"/>
      <c r="E26" s="539"/>
    </row>
    <row r="27" spans="1:5" ht="16.5" customHeight="1" x14ac:dyDescent="0.45">
      <c r="A27" s="135">
        <v>21</v>
      </c>
      <c r="B27" s="694"/>
      <c r="C27" s="306" t="s">
        <v>445</v>
      </c>
      <c r="D27" s="538" t="s">
        <v>37</v>
      </c>
      <c r="E27" s="539"/>
    </row>
    <row r="28" spans="1:5" ht="16.5" customHeight="1" x14ac:dyDescent="0.45">
      <c r="A28" s="135">
        <v>22</v>
      </c>
      <c r="B28" s="694"/>
      <c r="C28" s="306" t="s">
        <v>460</v>
      </c>
      <c r="D28" s="559"/>
      <c r="E28" s="560"/>
    </row>
    <row r="29" spans="1:5" ht="16.5" customHeight="1" x14ac:dyDescent="0.45">
      <c r="A29" s="135">
        <v>23</v>
      </c>
      <c r="B29" s="694"/>
      <c r="C29" s="306" t="s">
        <v>310</v>
      </c>
      <c r="D29" s="559"/>
      <c r="E29" s="560"/>
    </row>
    <row r="30" spans="1:5" ht="16.5" customHeight="1" x14ac:dyDescent="0.45">
      <c r="A30" s="11">
        <v>24</v>
      </c>
      <c r="B30" s="531"/>
      <c r="C30" s="306" t="s">
        <v>451</v>
      </c>
      <c r="D30" s="559"/>
      <c r="E30" s="560"/>
    </row>
    <row r="31" spans="1:5" s="20" customFormat="1" x14ac:dyDescent="0.45">
      <c r="A31" s="21">
        <v>25</v>
      </c>
      <c r="B31" s="240"/>
      <c r="C31" s="249" t="s">
        <v>1039</v>
      </c>
      <c r="D31" s="226"/>
      <c r="E31" s="225"/>
    </row>
  </sheetData>
  <mergeCells count="38">
    <mergeCell ref="B24:C24"/>
    <mergeCell ref="D24:E24"/>
    <mergeCell ref="B25:C25"/>
    <mergeCell ref="D25:E25"/>
    <mergeCell ref="B26:B30"/>
    <mergeCell ref="D26:E26"/>
    <mergeCell ref="D27:E27"/>
    <mergeCell ref="D28:E28"/>
    <mergeCell ref="D29:E29"/>
    <mergeCell ref="D30:E30"/>
    <mergeCell ref="B20:C20"/>
    <mergeCell ref="D20:E20"/>
    <mergeCell ref="D21:E21"/>
    <mergeCell ref="D22:E22"/>
    <mergeCell ref="B23:C23"/>
    <mergeCell ref="D23:E23"/>
    <mergeCell ref="B17:C17"/>
    <mergeCell ref="D17:E17"/>
    <mergeCell ref="D18:E18"/>
    <mergeCell ref="B19:C19"/>
    <mergeCell ref="D19:E19"/>
    <mergeCell ref="B14:C14"/>
    <mergeCell ref="D14:E14"/>
    <mergeCell ref="B15:C15"/>
    <mergeCell ref="D15:E15"/>
    <mergeCell ref="D16:E16"/>
    <mergeCell ref="D10:E10"/>
    <mergeCell ref="D11:E11"/>
    <mergeCell ref="B12:C12"/>
    <mergeCell ref="D12:E12"/>
    <mergeCell ref="B13:C13"/>
    <mergeCell ref="D13:E13"/>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50E1-5220-4335-A234-6FAA8F00DF8A}">
  <sheetPr codeName="Sheet18">
    <pageSetUpPr fitToPage="1"/>
  </sheetPr>
  <dimension ref="A1:F41"/>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23.09765625" style="20" customWidth="1"/>
    <col min="3" max="3" width="18.59765625" style="20" customWidth="1"/>
    <col min="4" max="4" width="12" style="13" customWidth="1"/>
    <col min="5" max="5" width="4.59765625" style="20" customWidth="1"/>
    <col min="6" max="6" width="62.3984375" style="20" customWidth="1"/>
    <col min="7" max="16384" width="8.8984375" style="17"/>
  </cols>
  <sheetData>
    <row r="1" spans="1:6" ht="110.1" customHeight="1" x14ac:dyDescent="0.45">
      <c r="A1" s="15" t="s">
        <v>1128</v>
      </c>
      <c r="B1" s="15"/>
      <c r="C1" s="15"/>
      <c r="E1" s="15"/>
      <c r="F1" s="15"/>
    </row>
    <row r="2" spans="1:6" s="20" customFormat="1" ht="14.4" x14ac:dyDescent="0.45">
      <c r="A2" s="378" t="s">
        <v>1131</v>
      </c>
      <c r="F2" s="92"/>
    </row>
    <row r="3" spans="1:6" s="20" customFormat="1" ht="15" thickBot="1" x14ac:dyDescent="0.5">
      <c r="A3" s="378"/>
      <c r="F3" s="92"/>
    </row>
    <row r="4" spans="1:6" ht="13.8" thickBot="1" x14ac:dyDescent="0.5">
      <c r="A4" s="123" t="s">
        <v>28</v>
      </c>
      <c r="B4" s="684" t="s">
        <v>1080</v>
      </c>
      <c r="C4" s="686"/>
      <c r="D4" s="124" t="s">
        <v>29</v>
      </c>
      <c r="E4" s="106" t="s">
        <v>42</v>
      </c>
      <c r="F4" s="107" t="s">
        <v>206</v>
      </c>
    </row>
    <row r="5" spans="1:6" x14ac:dyDescent="0.45">
      <c r="A5" s="13"/>
      <c r="B5" s="13"/>
      <c r="C5" s="13"/>
      <c r="E5" s="13"/>
      <c r="F5" s="13"/>
    </row>
    <row r="6" spans="1:6" ht="13.5" customHeight="1" x14ac:dyDescent="0.45">
      <c r="A6" s="143" t="s">
        <v>32</v>
      </c>
      <c r="B6" s="687" t="s">
        <v>33</v>
      </c>
      <c r="C6" s="676"/>
      <c r="D6" s="676"/>
      <c r="E6" s="676" t="s">
        <v>34</v>
      </c>
      <c r="F6" s="676"/>
    </row>
    <row r="7" spans="1:6" s="20" customFormat="1" x14ac:dyDescent="0.45">
      <c r="A7" s="51">
        <v>1</v>
      </c>
      <c r="B7" s="510" t="s">
        <v>17</v>
      </c>
      <c r="C7" s="691" t="s">
        <v>35</v>
      </c>
      <c r="D7" s="689"/>
      <c r="E7" s="248"/>
      <c r="F7" s="249"/>
    </row>
    <row r="8" spans="1:6" s="20" customFormat="1" ht="13.5" customHeight="1" x14ac:dyDescent="0.45">
      <c r="A8" s="51">
        <v>2</v>
      </c>
      <c r="B8" s="510"/>
      <c r="C8" s="691" t="s">
        <v>36</v>
      </c>
      <c r="D8" s="689"/>
      <c r="E8" s="506" t="s">
        <v>37</v>
      </c>
      <c r="F8" s="507"/>
    </row>
    <row r="9" spans="1:6" x14ac:dyDescent="0.45">
      <c r="A9" s="51">
        <v>3</v>
      </c>
      <c r="B9" s="691" t="s">
        <v>710</v>
      </c>
      <c r="C9" s="703"/>
      <c r="D9" s="287"/>
      <c r="E9" s="506"/>
      <c r="F9" s="507"/>
    </row>
    <row r="10" spans="1:6" x14ac:dyDescent="0.45">
      <c r="A10" s="51">
        <v>4</v>
      </c>
      <c r="B10" s="691" t="s">
        <v>740</v>
      </c>
      <c r="C10" s="703"/>
      <c r="D10" s="287"/>
      <c r="E10" s="506"/>
      <c r="F10" s="507"/>
    </row>
    <row r="11" spans="1:6" x14ac:dyDescent="0.45">
      <c r="A11" s="51">
        <v>5</v>
      </c>
      <c r="B11" s="691" t="s">
        <v>9</v>
      </c>
      <c r="C11" s="703"/>
      <c r="D11" s="287"/>
      <c r="E11" s="79"/>
      <c r="F11" s="43"/>
    </row>
    <row r="12" spans="1:6" ht="13.5" customHeight="1" x14ac:dyDescent="0.45">
      <c r="A12" s="51">
        <v>6</v>
      </c>
      <c r="B12" s="691" t="s">
        <v>207</v>
      </c>
      <c r="C12" s="703"/>
      <c r="D12" s="287"/>
      <c r="E12" s="551" t="s">
        <v>41</v>
      </c>
      <c r="F12" s="551"/>
    </row>
    <row r="13" spans="1:6" x14ac:dyDescent="0.45">
      <c r="A13" s="51">
        <v>7</v>
      </c>
      <c r="B13" s="691" t="s">
        <v>208</v>
      </c>
      <c r="C13" s="703"/>
      <c r="D13" s="287"/>
      <c r="E13" s="78"/>
      <c r="F13" s="82"/>
    </row>
    <row r="14" spans="1:6" x14ac:dyDescent="0.45">
      <c r="A14" s="51">
        <v>8</v>
      </c>
      <c r="B14" s="691" t="s">
        <v>209</v>
      </c>
      <c r="C14" s="703"/>
      <c r="D14" s="287"/>
      <c r="E14" s="78"/>
      <c r="F14" s="82"/>
    </row>
    <row r="15" spans="1:6" s="20" customFormat="1" ht="13.5" customHeight="1" x14ac:dyDescent="0.45">
      <c r="A15" s="51">
        <v>9</v>
      </c>
      <c r="B15" s="289" t="s">
        <v>149</v>
      </c>
      <c r="C15" s="294"/>
      <c r="D15" s="287"/>
      <c r="E15" s="530" t="s">
        <v>387</v>
      </c>
      <c r="F15" s="530"/>
    </row>
    <row r="16" spans="1:6" s="20" customFormat="1" x14ac:dyDescent="0.45">
      <c r="A16" s="51">
        <v>10</v>
      </c>
      <c r="B16" s="289" t="s">
        <v>495</v>
      </c>
      <c r="C16" s="294"/>
      <c r="D16" s="287"/>
      <c r="E16" s="243" t="s">
        <v>580</v>
      </c>
      <c r="F16" s="239"/>
    </row>
    <row r="17" spans="1:6" ht="13.5" customHeight="1" x14ac:dyDescent="0.45">
      <c r="A17" s="51">
        <v>11</v>
      </c>
      <c r="B17" s="691" t="s">
        <v>7</v>
      </c>
      <c r="C17" s="703"/>
      <c r="D17" s="287"/>
      <c r="E17" s="506" t="s">
        <v>428</v>
      </c>
      <c r="F17" s="507"/>
    </row>
    <row r="18" spans="1:6" ht="56.25" customHeight="1" x14ac:dyDescent="0.45">
      <c r="A18" s="51">
        <v>12</v>
      </c>
      <c r="B18" s="691" t="s">
        <v>5</v>
      </c>
      <c r="C18" s="703"/>
      <c r="D18" s="287"/>
      <c r="E18" s="506" t="s">
        <v>210</v>
      </c>
      <c r="F18" s="507"/>
    </row>
    <row r="19" spans="1:6" x14ac:dyDescent="0.45">
      <c r="A19" s="51">
        <v>13</v>
      </c>
      <c r="B19" s="691" t="s">
        <v>26</v>
      </c>
      <c r="C19" s="703"/>
      <c r="D19" s="287"/>
      <c r="E19" s="78"/>
      <c r="F19" s="82"/>
    </row>
    <row r="20" spans="1:6" x14ac:dyDescent="0.45">
      <c r="A20" s="51">
        <v>14</v>
      </c>
      <c r="B20" s="691" t="s">
        <v>211</v>
      </c>
      <c r="C20" s="703"/>
      <c r="D20" s="287"/>
      <c r="E20" s="78"/>
      <c r="F20" s="82"/>
    </row>
    <row r="21" spans="1:6" x14ac:dyDescent="0.45">
      <c r="A21" s="51">
        <v>15</v>
      </c>
      <c r="B21" s="691" t="s">
        <v>40</v>
      </c>
      <c r="C21" s="703"/>
      <c r="D21" s="287"/>
      <c r="E21" s="506"/>
      <c r="F21" s="507"/>
    </row>
    <row r="22" spans="1:6" x14ac:dyDescent="0.45">
      <c r="A22" s="51">
        <v>16</v>
      </c>
      <c r="B22" s="677" t="s">
        <v>212</v>
      </c>
      <c r="C22" s="289" t="s">
        <v>35</v>
      </c>
      <c r="D22" s="287"/>
      <c r="E22" s="78"/>
      <c r="F22" s="82"/>
    </row>
    <row r="23" spans="1:6" ht="13.5" customHeight="1" x14ac:dyDescent="0.45">
      <c r="A23" s="51">
        <v>17</v>
      </c>
      <c r="B23" s="678"/>
      <c r="C23" s="289" t="s">
        <v>36</v>
      </c>
      <c r="D23" s="287"/>
      <c r="E23" s="506" t="s">
        <v>773</v>
      </c>
      <c r="F23" s="507"/>
    </row>
    <row r="24" spans="1:6" x14ac:dyDescent="0.45">
      <c r="A24" s="51">
        <v>18</v>
      </c>
      <c r="B24" s="677" t="s">
        <v>213</v>
      </c>
      <c r="C24" s="289" t="s">
        <v>35</v>
      </c>
      <c r="D24" s="287"/>
      <c r="E24" s="506"/>
      <c r="F24" s="507"/>
    </row>
    <row r="25" spans="1:6" ht="13.5" customHeight="1" x14ac:dyDescent="0.45">
      <c r="A25" s="51">
        <v>19</v>
      </c>
      <c r="B25" s="678"/>
      <c r="C25" s="289" t="s">
        <v>36</v>
      </c>
      <c r="D25" s="287"/>
      <c r="E25" s="506" t="s">
        <v>774</v>
      </c>
      <c r="F25" s="507"/>
    </row>
    <row r="26" spans="1:6" ht="13.5" customHeight="1" x14ac:dyDescent="0.45">
      <c r="A26" s="51">
        <v>20</v>
      </c>
      <c r="B26" s="691" t="s">
        <v>214</v>
      </c>
      <c r="C26" s="703"/>
      <c r="D26" s="287"/>
      <c r="E26" s="506" t="s">
        <v>41</v>
      </c>
      <c r="F26" s="507"/>
    </row>
    <row r="27" spans="1:6" ht="18.75" customHeight="1" x14ac:dyDescent="0.45">
      <c r="A27" s="51" t="s">
        <v>1014</v>
      </c>
      <c r="B27" s="677" t="s">
        <v>251</v>
      </c>
      <c r="C27" s="183" t="s">
        <v>1044</v>
      </c>
      <c r="D27" s="287"/>
      <c r="E27" s="78"/>
      <c r="F27" s="82"/>
    </row>
    <row r="28" spans="1:6" x14ac:dyDescent="0.45">
      <c r="A28" s="51">
        <v>21</v>
      </c>
      <c r="B28" s="678"/>
      <c r="C28" s="289" t="s">
        <v>216</v>
      </c>
      <c r="D28" s="287"/>
      <c r="E28" s="78"/>
      <c r="F28" s="82"/>
    </row>
    <row r="29" spans="1:6" x14ac:dyDescent="0.45">
      <c r="A29" s="51">
        <v>22</v>
      </c>
      <c r="B29" s="678"/>
      <c r="C29" s="289" t="s">
        <v>79</v>
      </c>
      <c r="D29" s="287"/>
      <c r="E29" s="78"/>
      <c r="F29" s="82"/>
    </row>
    <row r="30" spans="1:6" x14ac:dyDescent="0.45">
      <c r="A30" s="51">
        <v>23</v>
      </c>
      <c r="B30" s="678"/>
      <c r="C30" s="289" t="s">
        <v>58</v>
      </c>
      <c r="D30" s="287"/>
      <c r="E30" s="78"/>
      <c r="F30" s="82"/>
    </row>
    <row r="31" spans="1:6" x14ac:dyDescent="0.45">
      <c r="A31" s="51">
        <v>24</v>
      </c>
      <c r="B31" s="678"/>
      <c r="C31" s="289" t="s">
        <v>15</v>
      </c>
      <c r="D31" s="287"/>
      <c r="E31" s="78"/>
      <c r="F31" s="82"/>
    </row>
    <row r="32" spans="1:6" x14ac:dyDescent="0.45">
      <c r="A32" s="51">
        <v>25</v>
      </c>
      <c r="B32" s="679"/>
      <c r="C32" s="289" t="s">
        <v>59</v>
      </c>
      <c r="D32" s="287"/>
      <c r="E32" s="78"/>
      <c r="F32" s="82"/>
    </row>
    <row r="33" spans="1:6" s="20" customFormat="1" ht="28.5" customHeight="1" x14ac:dyDescent="0.45">
      <c r="A33" s="51">
        <v>26</v>
      </c>
      <c r="B33" s="264" t="s">
        <v>265</v>
      </c>
      <c r="C33" s="68"/>
      <c r="D33" s="287"/>
      <c r="E33" s="506" t="s">
        <v>832</v>
      </c>
      <c r="F33" s="507"/>
    </row>
    <row r="34" spans="1:6" ht="31.5" customHeight="1" x14ac:dyDescent="0.45">
      <c r="A34" s="51">
        <v>27</v>
      </c>
      <c r="B34" s="264" t="s">
        <v>585</v>
      </c>
      <c r="C34" s="286"/>
      <c r="D34" s="287"/>
      <c r="E34" s="506" t="s">
        <v>514</v>
      </c>
      <c r="F34" s="507"/>
    </row>
    <row r="35" spans="1:6" x14ac:dyDescent="0.45">
      <c r="A35" s="51">
        <v>28</v>
      </c>
      <c r="B35" s="510" t="s">
        <v>3</v>
      </c>
      <c r="C35" s="294" t="s">
        <v>35</v>
      </c>
      <c r="D35" s="287"/>
      <c r="E35" s="502"/>
      <c r="F35" s="503"/>
    </row>
    <row r="36" spans="1:6" ht="13.5" customHeight="1" x14ac:dyDescent="0.45">
      <c r="A36" s="51">
        <v>29</v>
      </c>
      <c r="B36" s="510"/>
      <c r="C36" s="294" t="s">
        <v>36</v>
      </c>
      <c r="D36" s="287"/>
      <c r="E36" s="704" t="s">
        <v>37</v>
      </c>
      <c r="F36" s="704"/>
    </row>
    <row r="37" spans="1:6" x14ac:dyDescent="0.45">
      <c r="A37" s="51">
        <v>30</v>
      </c>
      <c r="B37" s="510"/>
      <c r="C37" s="294" t="s">
        <v>215</v>
      </c>
      <c r="D37" s="287"/>
      <c r="E37" s="218"/>
      <c r="F37" s="219"/>
    </row>
    <row r="38" spans="1:6" x14ac:dyDescent="0.45">
      <c r="A38" s="51">
        <v>31</v>
      </c>
      <c r="B38" s="510"/>
      <c r="C38" s="294" t="s">
        <v>66</v>
      </c>
      <c r="D38" s="287"/>
      <c r="E38" s="218"/>
      <c r="F38" s="219"/>
    </row>
    <row r="39" spans="1:6" x14ac:dyDescent="0.45">
      <c r="A39" s="51">
        <v>32</v>
      </c>
      <c r="B39" s="511"/>
      <c r="C39" s="294" t="s">
        <v>67</v>
      </c>
      <c r="D39" s="287"/>
      <c r="E39" s="78"/>
      <c r="F39" s="82"/>
    </row>
    <row r="40" spans="1:6" s="20" customFormat="1" x14ac:dyDescent="0.45">
      <c r="A40" s="51">
        <v>33</v>
      </c>
      <c r="B40" s="236"/>
      <c r="C40" s="289" t="s">
        <v>1040</v>
      </c>
      <c r="D40" s="287"/>
      <c r="E40" s="226"/>
      <c r="F40" s="225"/>
    </row>
    <row r="41" spans="1:6" x14ac:dyDescent="0.45">
      <c r="A41" s="15"/>
      <c r="B41" s="81"/>
      <c r="C41" s="15"/>
      <c r="E41" s="15"/>
      <c r="F41" s="15"/>
    </row>
  </sheetData>
  <mergeCells count="38">
    <mergeCell ref="B27:B32"/>
    <mergeCell ref="E33:F33"/>
    <mergeCell ref="E34:F34"/>
    <mergeCell ref="B35:B39"/>
    <mergeCell ref="E35:F35"/>
    <mergeCell ref="E36:F36"/>
    <mergeCell ref="B24:B25"/>
    <mergeCell ref="E24:F24"/>
    <mergeCell ref="E25:F25"/>
    <mergeCell ref="B26:C26"/>
    <mergeCell ref="E26:F26"/>
    <mergeCell ref="B20:C20"/>
    <mergeCell ref="B21:C21"/>
    <mergeCell ref="E21:F21"/>
    <mergeCell ref="B22:B23"/>
    <mergeCell ref="E23:F23"/>
    <mergeCell ref="B17:C17"/>
    <mergeCell ref="E17:F17"/>
    <mergeCell ref="B18:C18"/>
    <mergeCell ref="E18:F18"/>
    <mergeCell ref="B19:C19"/>
    <mergeCell ref="B12:C12"/>
    <mergeCell ref="E12:F12"/>
    <mergeCell ref="B13:C13"/>
    <mergeCell ref="B14:C14"/>
    <mergeCell ref="E15:F15"/>
    <mergeCell ref="B9:C9"/>
    <mergeCell ref="E9:F9"/>
    <mergeCell ref="B10:C10"/>
    <mergeCell ref="E10:F10"/>
    <mergeCell ref="B11:C11"/>
    <mergeCell ref="B4:C4"/>
    <mergeCell ref="B6:D6"/>
    <mergeCell ref="E6:F6"/>
    <mergeCell ref="B7:B8"/>
    <mergeCell ref="C7:D7"/>
    <mergeCell ref="C8:D8"/>
    <mergeCell ref="E8:F8"/>
  </mergeCells>
  <phoneticPr fontId="2"/>
  <pageMargins left="0.70866141732283472" right="0.70866141732283472" top="0.74803149606299213" bottom="0.74803149606299213" header="0.31496062992125984" footer="0.31496062992125984"/>
  <pageSetup paperSize="9" scale="63"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EB2B1-0358-46A6-BEF5-36393DA440DC}">
  <sheetPr codeName="Sheet19">
    <pageSetUpPr fitToPage="1"/>
  </sheetPr>
  <dimension ref="A1:F43"/>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23.09765625" style="20" customWidth="1"/>
    <col min="3" max="3" width="18.59765625" style="20" customWidth="1"/>
    <col min="4" max="4" width="16.3984375" style="13" customWidth="1"/>
    <col min="5" max="5" width="4.59765625" style="20" customWidth="1"/>
    <col min="6" max="6" width="69.8984375" style="20" customWidth="1"/>
    <col min="7" max="16384" width="8.8984375" style="20"/>
  </cols>
  <sheetData>
    <row r="1" spans="1:6" ht="110.1" customHeight="1" x14ac:dyDescent="0.45">
      <c r="A1" s="15" t="s">
        <v>1128</v>
      </c>
      <c r="B1" s="15"/>
      <c r="C1" s="15"/>
      <c r="E1" s="15"/>
      <c r="F1" s="15"/>
    </row>
    <row r="2" spans="1:6" ht="14.4" x14ac:dyDescent="0.45">
      <c r="A2" s="378" t="s">
        <v>1131</v>
      </c>
      <c r="D2" s="20"/>
      <c r="F2" s="92"/>
    </row>
    <row r="3" spans="1:6" ht="15" thickBot="1" x14ac:dyDescent="0.5">
      <c r="A3" s="378"/>
      <c r="D3" s="20"/>
      <c r="F3" s="92"/>
    </row>
    <row r="4" spans="1:6" ht="13.8" thickBot="1" x14ac:dyDescent="0.25">
      <c r="A4" s="123" t="s">
        <v>28</v>
      </c>
      <c r="B4" s="705" t="s">
        <v>1080</v>
      </c>
      <c r="C4" s="706"/>
      <c r="D4" s="124" t="s">
        <v>29</v>
      </c>
      <c r="E4" s="127" t="s">
        <v>69</v>
      </c>
      <c r="F4" s="121" t="s">
        <v>560</v>
      </c>
    </row>
    <row r="5" spans="1:6" x14ac:dyDescent="0.45">
      <c r="A5" s="15"/>
      <c r="B5" s="15"/>
      <c r="C5" s="15"/>
      <c r="D5" s="15"/>
      <c r="E5" s="15"/>
      <c r="F5" s="15"/>
    </row>
    <row r="6" spans="1:6" ht="13.5" customHeight="1" x14ac:dyDescent="0.45">
      <c r="A6" s="143" t="s">
        <v>32</v>
      </c>
      <c r="B6" s="687" t="s">
        <v>33</v>
      </c>
      <c r="C6" s="676"/>
      <c r="D6" s="676"/>
      <c r="E6" s="676" t="s">
        <v>34</v>
      </c>
      <c r="F6" s="676"/>
    </row>
    <row r="7" spans="1:6" ht="13.5" customHeight="1" x14ac:dyDescent="0.45">
      <c r="A7" s="51">
        <v>1</v>
      </c>
      <c r="B7" s="707" t="s">
        <v>776</v>
      </c>
      <c r="C7" s="708"/>
      <c r="D7" s="263"/>
      <c r="E7" s="545" t="s">
        <v>715</v>
      </c>
      <c r="F7" s="546"/>
    </row>
    <row r="8" spans="1:6" ht="13.5" customHeight="1" x14ac:dyDescent="0.45">
      <c r="A8" s="51">
        <v>2</v>
      </c>
      <c r="B8" s="707" t="s">
        <v>545</v>
      </c>
      <c r="C8" s="708"/>
      <c r="D8" s="263"/>
      <c r="E8" s="545" t="s">
        <v>715</v>
      </c>
      <c r="F8" s="546"/>
    </row>
    <row r="9" spans="1:6" ht="13.5" customHeight="1" x14ac:dyDescent="0.45">
      <c r="A9" s="51">
        <v>3</v>
      </c>
      <c r="B9" s="583" t="s">
        <v>157</v>
      </c>
      <c r="C9" s="709"/>
      <c r="D9" s="257"/>
      <c r="E9" s="545" t="s">
        <v>715</v>
      </c>
      <c r="F9" s="546"/>
    </row>
    <row r="10" spans="1:6" ht="13.5" customHeight="1" x14ac:dyDescent="0.45">
      <c r="A10" s="51">
        <v>4</v>
      </c>
      <c r="B10" s="651" t="s">
        <v>176</v>
      </c>
      <c r="C10" s="708"/>
      <c r="D10" s="263"/>
      <c r="E10" s="545" t="s">
        <v>715</v>
      </c>
      <c r="F10" s="546"/>
    </row>
    <row r="11" spans="1:6" ht="13.5" customHeight="1" x14ac:dyDescent="0.45">
      <c r="A11" s="51">
        <v>5</v>
      </c>
      <c r="B11" s="651" t="s">
        <v>268</v>
      </c>
      <c r="C11" s="708"/>
      <c r="D11" s="263"/>
      <c r="E11" s="545" t="s">
        <v>715</v>
      </c>
      <c r="F11" s="546"/>
    </row>
    <row r="12" spans="1:6" ht="13.5" customHeight="1" x14ac:dyDescent="0.45">
      <c r="A12" s="51">
        <v>6</v>
      </c>
      <c r="B12" s="651" t="s">
        <v>269</v>
      </c>
      <c r="C12" s="708"/>
      <c r="D12" s="263"/>
      <c r="E12" s="545" t="s">
        <v>715</v>
      </c>
      <c r="F12" s="546"/>
    </row>
    <row r="13" spans="1:6" ht="13.5" customHeight="1" x14ac:dyDescent="0.45">
      <c r="A13" s="51">
        <v>7</v>
      </c>
      <c r="B13" s="651" t="s">
        <v>159</v>
      </c>
      <c r="C13" s="708"/>
      <c r="D13" s="263"/>
      <c r="E13" s="545" t="s">
        <v>715</v>
      </c>
      <c r="F13" s="546"/>
    </row>
    <row r="14" spans="1:6" ht="13.5" customHeight="1" x14ac:dyDescent="0.45">
      <c r="A14" s="51">
        <v>8</v>
      </c>
      <c r="B14" s="707" t="s">
        <v>150</v>
      </c>
      <c r="C14" s="708"/>
      <c r="D14" s="263"/>
      <c r="E14" s="516" t="s">
        <v>546</v>
      </c>
      <c r="F14" s="517"/>
    </row>
    <row r="15" spans="1:6" x14ac:dyDescent="0.45">
      <c r="A15" s="51">
        <v>9</v>
      </c>
      <c r="B15" s="262" t="s">
        <v>1172</v>
      </c>
      <c r="C15" s="298"/>
      <c r="D15" s="263"/>
      <c r="E15" s="516"/>
      <c r="F15" s="517"/>
    </row>
    <row r="16" spans="1:6" ht="13.5" customHeight="1" x14ac:dyDescent="0.45">
      <c r="A16" s="51">
        <v>10</v>
      </c>
      <c r="B16" s="262" t="s">
        <v>561</v>
      </c>
      <c r="C16" s="298"/>
      <c r="D16" s="263"/>
      <c r="E16" s="516" t="s">
        <v>1115</v>
      </c>
      <c r="F16" s="517"/>
    </row>
    <row r="17" spans="1:6" ht="56.25" customHeight="1" x14ac:dyDescent="0.45">
      <c r="A17" s="51">
        <v>11</v>
      </c>
      <c r="B17" s="262" t="s">
        <v>547</v>
      </c>
      <c r="C17" s="298"/>
      <c r="D17" s="263"/>
      <c r="E17" s="516" t="s">
        <v>1060</v>
      </c>
      <c r="F17" s="517"/>
    </row>
    <row r="18" spans="1:6" ht="13.5" customHeight="1" x14ac:dyDescent="0.45">
      <c r="A18" s="51">
        <v>12</v>
      </c>
      <c r="B18" s="262" t="s">
        <v>548</v>
      </c>
      <c r="C18" s="298"/>
      <c r="D18" s="263"/>
      <c r="E18" s="516" t="s">
        <v>1115</v>
      </c>
      <c r="F18" s="517"/>
    </row>
    <row r="19" spans="1:6" ht="57.75" customHeight="1" x14ac:dyDescent="0.45">
      <c r="A19" s="51">
        <v>13</v>
      </c>
      <c r="B19" s="262" t="s">
        <v>549</v>
      </c>
      <c r="C19" s="298"/>
      <c r="D19" s="263"/>
      <c r="E19" s="516" t="s">
        <v>1060</v>
      </c>
      <c r="F19" s="517"/>
    </row>
    <row r="20" spans="1:6" ht="13.5" customHeight="1" x14ac:dyDescent="0.45">
      <c r="A20" s="51">
        <v>14</v>
      </c>
      <c r="B20" s="262" t="s">
        <v>550</v>
      </c>
      <c r="C20" s="298"/>
      <c r="D20" s="263"/>
      <c r="E20" s="516" t="s">
        <v>1115</v>
      </c>
      <c r="F20" s="517"/>
    </row>
    <row r="21" spans="1:6" ht="57" customHeight="1" x14ac:dyDescent="0.45">
      <c r="A21" s="51">
        <v>15</v>
      </c>
      <c r="B21" s="262" t="s">
        <v>551</v>
      </c>
      <c r="C21" s="298"/>
      <c r="D21" s="263"/>
      <c r="E21" s="516" t="s">
        <v>1060</v>
      </c>
      <c r="F21" s="517"/>
    </row>
    <row r="22" spans="1:6" ht="13.5" customHeight="1" x14ac:dyDescent="0.45">
      <c r="A22" s="51">
        <v>16</v>
      </c>
      <c r="B22" s="262" t="s">
        <v>552</v>
      </c>
      <c r="C22" s="298"/>
      <c r="D22" s="263"/>
      <c r="E22" s="516" t="s">
        <v>1115</v>
      </c>
      <c r="F22" s="517"/>
    </row>
    <row r="23" spans="1:6" ht="44.25" customHeight="1" x14ac:dyDescent="0.45">
      <c r="A23" s="51">
        <v>17</v>
      </c>
      <c r="B23" s="262" t="s">
        <v>553</v>
      </c>
      <c r="C23" s="298"/>
      <c r="D23" s="263"/>
      <c r="E23" s="516" t="s">
        <v>1060</v>
      </c>
      <c r="F23" s="517"/>
    </row>
    <row r="24" spans="1:6" ht="13.5" customHeight="1" x14ac:dyDescent="0.45">
      <c r="A24" s="51">
        <v>18</v>
      </c>
      <c r="B24" s="262" t="s">
        <v>554</v>
      </c>
      <c r="C24" s="298"/>
      <c r="D24" s="263"/>
      <c r="E24" s="516" t="s">
        <v>1115</v>
      </c>
      <c r="F24" s="517"/>
    </row>
    <row r="25" spans="1:6" ht="44.25" customHeight="1" x14ac:dyDescent="0.45">
      <c r="A25" s="51">
        <v>19</v>
      </c>
      <c r="B25" s="262" t="s">
        <v>555</v>
      </c>
      <c r="C25" s="298"/>
      <c r="D25" s="263"/>
      <c r="E25" s="516" t="s">
        <v>1060</v>
      </c>
      <c r="F25" s="517"/>
    </row>
    <row r="26" spans="1:6" ht="13.5" customHeight="1" x14ac:dyDescent="0.45">
      <c r="A26" s="51">
        <v>20</v>
      </c>
      <c r="B26" s="710" t="s">
        <v>556</v>
      </c>
      <c r="C26" s="298" t="s">
        <v>443</v>
      </c>
      <c r="D26" s="263"/>
      <c r="E26" s="516" t="s">
        <v>1115</v>
      </c>
      <c r="F26" s="517"/>
    </row>
    <row r="27" spans="1:6" ht="54" customHeight="1" x14ac:dyDescent="0.45">
      <c r="A27" s="51">
        <v>21</v>
      </c>
      <c r="B27" s="711"/>
      <c r="C27" s="298" t="s">
        <v>547</v>
      </c>
      <c r="D27" s="263"/>
      <c r="E27" s="516" t="s">
        <v>1060</v>
      </c>
      <c r="F27" s="517"/>
    </row>
    <row r="28" spans="1:6" ht="13.5" customHeight="1" x14ac:dyDescent="0.45">
      <c r="A28" s="51">
        <v>22</v>
      </c>
      <c r="B28" s="710" t="s">
        <v>557</v>
      </c>
      <c r="C28" s="298" t="s">
        <v>443</v>
      </c>
      <c r="D28" s="69"/>
      <c r="E28" s="516" t="s">
        <v>1115</v>
      </c>
      <c r="F28" s="517"/>
    </row>
    <row r="29" spans="1:6" ht="57" customHeight="1" x14ac:dyDescent="0.45">
      <c r="A29" s="51">
        <v>23</v>
      </c>
      <c r="B29" s="711"/>
      <c r="C29" s="298" t="s">
        <v>547</v>
      </c>
      <c r="D29" s="263"/>
      <c r="E29" s="516" t="s">
        <v>1060</v>
      </c>
      <c r="F29" s="517"/>
    </row>
    <row r="30" spans="1:6" ht="37.5" customHeight="1" x14ac:dyDescent="0.45">
      <c r="A30" s="51">
        <v>24</v>
      </c>
      <c r="B30" s="710" t="s">
        <v>445</v>
      </c>
      <c r="C30" s="296" t="s">
        <v>558</v>
      </c>
      <c r="D30" s="263"/>
      <c r="E30" s="516" t="s">
        <v>1116</v>
      </c>
      <c r="F30" s="517"/>
    </row>
    <row r="31" spans="1:6" ht="36.75" customHeight="1" x14ac:dyDescent="0.45">
      <c r="A31" s="51">
        <v>25</v>
      </c>
      <c r="B31" s="710"/>
      <c r="C31" s="296" t="s">
        <v>559</v>
      </c>
      <c r="D31" s="263"/>
      <c r="E31" s="516" t="s">
        <v>1116</v>
      </c>
      <c r="F31" s="517"/>
    </row>
    <row r="32" spans="1:6" x14ac:dyDescent="0.45">
      <c r="A32" s="51">
        <v>26</v>
      </c>
      <c r="B32" s="628" t="s">
        <v>856</v>
      </c>
      <c r="C32" s="296" t="s">
        <v>558</v>
      </c>
      <c r="D32" s="263"/>
      <c r="E32" s="516"/>
      <c r="F32" s="517"/>
    </row>
    <row r="33" spans="1:6" x14ac:dyDescent="0.45">
      <c r="A33" s="51">
        <v>27</v>
      </c>
      <c r="B33" s="628"/>
      <c r="C33" s="296" t="s">
        <v>559</v>
      </c>
      <c r="D33" s="263"/>
      <c r="E33" s="260" t="s">
        <v>715</v>
      </c>
      <c r="F33" s="229"/>
    </row>
    <row r="34" spans="1:6" ht="50.25" customHeight="1" x14ac:dyDescent="0.45">
      <c r="A34" s="51">
        <v>28</v>
      </c>
      <c r="B34" s="614" t="s">
        <v>661</v>
      </c>
      <c r="C34" s="712"/>
      <c r="D34" s="263"/>
      <c r="E34" s="516" t="s">
        <v>882</v>
      </c>
      <c r="F34" s="517"/>
    </row>
    <row r="35" spans="1:6" ht="62.25" customHeight="1" x14ac:dyDescent="0.45">
      <c r="A35" s="51">
        <v>29</v>
      </c>
      <c r="B35" s="614" t="s">
        <v>662</v>
      </c>
      <c r="C35" s="712"/>
      <c r="D35" s="263"/>
      <c r="E35" s="516" t="s">
        <v>883</v>
      </c>
      <c r="F35" s="517"/>
    </row>
    <row r="36" spans="1:6" ht="39" customHeight="1" x14ac:dyDescent="0.45">
      <c r="A36" s="51">
        <v>30</v>
      </c>
      <c r="B36" s="262" t="s">
        <v>1062</v>
      </c>
      <c r="C36" s="296"/>
      <c r="D36" s="263"/>
      <c r="E36" s="516" t="s">
        <v>1061</v>
      </c>
      <c r="F36" s="517"/>
    </row>
    <row r="37" spans="1:6" ht="13.5" customHeight="1" x14ac:dyDescent="0.45">
      <c r="A37" s="51">
        <v>31</v>
      </c>
      <c r="B37" s="271" t="s">
        <v>151</v>
      </c>
      <c r="C37" s="296"/>
      <c r="D37" s="263"/>
      <c r="E37" s="516" t="s">
        <v>1114</v>
      </c>
      <c r="F37" s="517"/>
    </row>
    <row r="38" spans="1:6" ht="13.5" customHeight="1" x14ac:dyDescent="0.45">
      <c r="A38" s="51">
        <v>32</v>
      </c>
      <c r="B38" s="93" t="s">
        <v>197</v>
      </c>
      <c r="C38" s="296"/>
      <c r="D38" s="263"/>
      <c r="E38" s="516" t="s">
        <v>328</v>
      </c>
      <c r="F38" s="517"/>
    </row>
    <row r="39" spans="1:6" ht="13.5" customHeight="1" x14ac:dyDescent="0.45">
      <c r="A39" s="51">
        <v>33</v>
      </c>
      <c r="B39" s="93" t="s">
        <v>198</v>
      </c>
      <c r="C39" s="296"/>
      <c r="D39" s="263"/>
      <c r="E39" s="516"/>
      <c r="F39" s="517"/>
    </row>
    <row r="40" spans="1:6" ht="13.5" customHeight="1" x14ac:dyDescent="0.45">
      <c r="A40" s="51">
        <v>34</v>
      </c>
      <c r="B40" s="93" t="s">
        <v>741</v>
      </c>
      <c r="C40" s="296"/>
      <c r="D40" s="263"/>
      <c r="E40" s="516"/>
      <c r="F40" s="517"/>
    </row>
    <row r="41" spans="1:6" ht="13.5" customHeight="1" x14ac:dyDescent="0.45">
      <c r="A41" s="51">
        <v>35</v>
      </c>
      <c r="B41" s="93" t="s">
        <v>742</v>
      </c>
      <c r="C41" s="296"/>
      <c r="D41" s="263"/>
      <c r="E41" s="516"/>
      <c r="F41" s="517"/>
    </row>
    <row r="42" spans="1:6" ht="72" customHeight="1" x14ac:dyDescent="0.45">
      <c r="A42" s="51">
        <v>36</v>
      </c>
      <c r="B42" s="271" t="s">
        <v>266</v>
      </c>
      <c r="C42" s="296"/>
      <c r="D42" s="263"/>
      <c r="E42" s="516" t="s">
        <v>1173</v>
      </c>
      <c r="F42" s="517"/>
    </row>
    <row r="43" spans="1:6" x14ac:dyDescent="0.45">
      <c r="A43" s="15"/>
      <c r="B43" s="15"/>
      <c r="C43" s="15"/>
      <c r="E43" s="15"/>
      <c r="F43" s="15"/>
    </row>
  </sheetData>
  <mergeCells count="52">
    <mergeCell ref="E39:F39"/>
    <mergeCell ref="E40:F40"/>
    <mergeCell ref="E41:F41"/>
    <mergeCell ref="E42:F42"/>
    <mergeCell ref="B32:B33"/>
    <mergeCell ref="E32:F32"/>
    <mergeCell ref="B34:C34"/>
    <mergeCell ref="E34:F34"/>
    <mergeCell ref="B35:C35"/>
    <mergeCell ref="E35:F35"/>
    <mergeCell ref="E36:F36"/>
    <mergeCell ref="E37:F37"/>
    <mergeCell ref="E38:F38"/>
    <mergeCell ref="B30:B31"/>
    <mergeCell ref="E30:F30"/>
    <mergeCell ref="E31:F31"/>
    <mergeCell ref="E24:F24"/>
    <mergeCell ref="E25:F25"/>
    <mergeCell ref="B26:B27"/>
    <mergeCell ref="E26:F26"/>
    <mergeCell ref="E27:F27"/>
    <mergeCell ref="E17:F17"/>
    <mergeCell ref="E18:F18"/>
    <mergeCell ref="E19:F19"/>
    <mergeCell ref="B28:B29"/>
    <mergeCell ref="E28:F28"/>
    <mergeCell ref="E29:F29"/>
    <mergeCell ref="E20:F20"/>
    <mergeCell ref="E21:F21"/>
    <mergeCell ref="E22:F22"/>
    <mergeCell ref="E23:F23"/>
    <mergeCell ref="E16:F16"/>
    <mergeCell ref="B8:C8"/>
    <mergeCell ref="E8:F8"/>
    <mergeCell ref="B9:C9"/>
    <mergeCell ref="E9:F9"/>
    <mergeCell ref="B13:C13"/>
    <mergeCell ref="E13:F13"/>
    <mergeCell ref="B14:C14"/>
    <mergeCell ref="E14:F14"/>
    <mergeCell ref="E15:F15"/>
    <mergeCell ref="B10:C10"/>
    <mergeCell ref="E10:F10"/>
    <mergeCell ref="B11:C11"/>
    <mergeCell ref="E11:F11"/>
    <mergeCell ref="B12:C12"/>
    <mergeCell ref="E12:F12"/>
    <mergeCell ref="B4:C4"/>
    <mergeCell ref="B6:D6"/>
    <mergeCell ref="E6:F6"/>
    <mergeCell ref="B7:C7"/>
    <mergeCell ref="E7:F7"/>
  </mergeCells>
  <phoneticPr fontId="2"/>
  <pageMargins left="0.70866141732283472" right="0.70866141732283472" top="0.74803149606299213" bottom="0.74803149606299213" header="0.31496062992125984" footer="0.31496062992125984"/>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0A92A-D48D-4C14-A357-428FE4D345BD}">
  <sheetPr codeName="Sheet2">
    <pageSetUpPr fitToPage="1"/>
  </sheetPr>
  <dimension ref="A1:E12"/>
  <sheetViews>
    <sheetView showGridLines="0" view="pageBreakPreview" zoomScaleNormal="100" zoomScaleSheetLayoutView="100" workbookViewId="0"/>
  </sheetViews>
  <sheetFormatPr defaultColWidth="8.8984375" defaultRowHeight="13.2" x14ac:dyDescent="0.45"/>
  <cols>
    <col min="1" max="1" width="7.59765625" style="20" customWidth="1"/>
    <col min="2" max="2" width="25.19921875" style="20" customWidth="1"/>
    <col min="3" max="3" width="19.5" style="20" customWidth="1"/>
    <col min="4" max="4" width="8.09765625" style="20" customWidth="1"/>
    <col min="5" max="5" width="54.59765625" style="20" customWidth="1"/>
    <col min="6" max="16384" width="8.8984375" style="2"/>
  </cols>
  <sheetData>
    <row r="1" spans="1:5" ht="110.1" customHeight="1" x14ac:dyDescent="0.45">
      <c r="A1" s="20" t="s">
        <v>1128</v>
      </c>
    </row>
    <row r="2" spans="1:5" ht="14.4" x14ac:dyDescent="0.45">
      <c r="A2" s="378" t="s">
        <v>1131</v>
      </c>
    </row>
    <row r="3" spans="1:5" s="20" customFormat="1" ht="15" thickBot="1" x14ac:dyDescent="0.5">
      <c r="A3" s="378"/>
    </row>
    <row r="4" spans="1:5" ht="13.8" thickBot="1" x14ac:dyDescent="0.25">
      <c r="A4" s="103" t="s">
        <v>28</v>
      </c>
      <c r="B4" s="349" t="s">
        <v>1077</v>
      </c>
      <c r="C4" s="105" t="s">
        <v>29</v>
      </c>
      <c r="D4" s="76" t="s">
        <v>30</v>
      </c>
      <c r="E4" s="107" t="s">
        <v>31</v>
      </c>
    </row>
    <row r="6" spans="1:5" ht="13.5" customHeight="1" x14ac:dyDescent="0.45">
      <c r="A6" s="141" t="s">
        <v>880</v>
      </c>
      <c r="B6" s="508" t="s">
        <v>33</v>
      </c>
      <c r="C6" s="509"/>
      <c r="D6" s="508" t="s">
        <v>34</v>
      </c>
      <c r="E6" s="509"/>
    </row>
    <row r="7" spans="1:5" ht="13.5" customHeight="1" x14ac:dyDescent="0.45">
      <c r="A7" s="21">
        <v>1</v>
      </c>
      <c r="B7" s="510" t="s">
        <v>2</v>
      </c>
      <c r="C7" s="287" t="s">
        <v>35</v>
      </c>
      <c r="D7" s="506" t="s">
        <v>996</v>
      </c>
      <c r="E7" s="507"/>
    </row>
    <row r="8" spans="1:5" ht="13.5" customHeight="1" x14ac:dyDescent="0.45">
      <c r="A8" s="21">
        <v>2</v>
      </c>
      <c r="B8" s="510"/>
      <c r="C8" s="287" t="s">
        <v>36</v>
      </c>
      <c r="D8" s="506" t="s">
        <v>1042</v>
      </c>
      <c r="E8" s="507"/>
    </row>
    <row r="9" spans="1:5" x14ac:dyDescent="0.45">
      <c r="A9" s="21">
        <v>3</v>
      </c>
      <c r="B9" s="510"/>
      <c r="C9" s="287" t="s">
        <v>38</v>
      </c>
      <c r="D9" s="502" t="s">
        <v>577</v>
      </c>
      <c r="E9" s="503"/>
    </row>
    <row r="10" spans="1:5" s="20" customFormat="1" x14ac:dyDescent="0.45">
      <c r="A10" s="21">
        <v>4</v>
      </c>
      <c r="B10" s="289" t="s">
        <v>830</v>
      </c>
      <c r="C10" s="287"/>
      <c r="D10" s="502"/>
      <c r="E10" s="503"/>
    </row>
    <row r="11" spans="1:5" s="20" customFormat="1" x14ac:dyDescent="0.45">
      <c r="A11" s="21">
        <v>5</v>
      </c>
      <c r="B11" s="289" t="s">
        <v>831</v>
      </c>
      <c r="C11" s="287"/>
      <c r="D11" s="504"/>
      <c r="E11" s="505"/>
    </row>
    <row r="12" spans="1:5" x14ac:dyDescent="0.45">
      <c r="A12" s="21">
        <v>6</v>
      </c>
      <c r="B12" s="281" t="s">
        <v>39</v>
      </c>
      <c r="C12" s="229"/>
      <c r="D12" s="506" t="s">
        <v>996</v>
      </c>
      <c r="E12" s="507"/>
    </row>
  </sheetData>
  <mergeCells count="9">
    <mergeCell ref="D10:E10"/>
    <mergeCell ref="D11:E11"/>
    <mergeCell ref="D12:E12"/>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9"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4C59-160E-4006-A925-A1A479B1CEAC}">
  <sheetPr codeName="Sheet20">
    <pageSetUpPr fitToPage="1"/>
  </sheetPr>
  <dimension ref="A1:E48"/>
  <sheetViews>
    <sheetView showGridLines="0" view="pageBreakPreview" zoomScaleNormal="100" zoomScaleSheetLayoutView="100" workbookViewId="0"/>
  </sheetViews>
  <sheetFormatPr defaultColWidth="8.8984375" defaultRowHeight="13.2" x14ac:dyDescent="0.45"/>
  <cols>
    <col min="1" max="1" width="5.3984375" style="31" customWidth="1" collapsed="1"/>
    <col min="2" max="2" width="42.5" style="31" customWidth="1"/>
    <col min="3" max="3" width="19.59765625" style="31" customWidth="1"/>
    <col min="4" max="4" width="7.09765625" style="31" customWidth="1"/>
    <col min="5" max="5" width="72.19921875" style="31" customWidth="1"/>
    <col min="6" max="16384" width="8.8984375" style="31"/>
  </cols>
  <sheetData>
    <row r="1" spans="1:5" ht="110.1" customHeight="1" x14ac:dyDescent="0.45">
      <c r="A1" s="31" t="s">
        <v>1128</v>
      </c>
    </row>
    <row r="2" spans="1:5" s="20" customFormat="1" ht="14.4" x14ac:dyDescent="0.45">
      <c r="A2" s="378" t="s">
        <v>1131</v>
      </c>
    </row>
    <row r="3" spans="1:5" s="20" customFormat="1" ht="15" thickBot="1" x14ac:dyDescent="0.5">
      <c r="A3" s="378"/>
    </row>
    <row r="4" spans="1:5" ht="13.8" thickBot="1" x14ac:dyDescent="0.5">
      <c r="A4" s="108" t="s">
        <v>28</v>
      </c>
      <c r="B4" s="352" t="s">
        <v>1081</v>
      </c>
      <c r="C4" s="110" t="s">
        <v>29</v>
      </c>
      <c r="D4" s="126" t="s">
        <v>42</v>
      </c>
      <c r="E4" s="125" t="s">
        <v>405</v>
      </c>
    </row>
    <row r="6" spans="1:5" ht="13.5" customHeight="1" x14ac:dyDescent="0.45">
      <c r="A6" s="142" t="s">
        <v>32</v>
      </c>
      <c r="B6" s="508" t="s">
        <v>33</v>
      </c>
      <c r="C6" s="509"/>
      <c r="D6" s="508" t="s">
        <v>34</v>
      </c>
      <c r="E6" s="509"/>
    </row>
    <row r="7" spans="1:5" ht="13.5" customHeight="1" x14ac:dyDescent="0.45">
      <c r="A7" s="26">
        <v>1</v>
      </c>
      <c r="B7" s="713" t="s">
        <v>2</v>
      </c>
      <c r="C7" s="63" t="s">
        <v>35</v>
      </c>
      <c r="D7" s="506" t="s">
        <v>996</v>
      </c>
      <c r="E7" s="507"/>
    </row>
    <row r="8" spans="1:5" ht="13.5" customHeight="1" x14ac:dyDescent="0.45">
      <c r="A8" s="26">
        <v>2</v>
      </c>
      <c r="B8" s="714"/>
      <c r="C8" s="63" t="s">
        <v>36</v>
      </c>
      <c r="D8" s="506" t="s">
        <v>1042</v>
      </c>
      <c r="E8" s="507"/>
    </row>
    <row r="9" spans="1:5" x14ac:dyDescent="0.45">
      <c r="A9" s="26">
        <v>3</v>
      </c>
      <c r="B9" s="714"/>
      <c r="C9" s="63" t="s">
        <v>38</v>
      </c>
      <c r="D9" s="502" t="s">
        <v>577</v>
      </c>
      <c r="E9" s="503"/>
    </row>
    <row r="10" spans="1:5" s="20" customFormat="1" x14ac:dyDescent="0.45">
      <c r="A10" s="26">
        <v>4</v>
      </c>
      <c r="B10" s="289" t="s">
        <v>830</v>
      </c>
      <c r="C10" s="287"/>
      <c r="D10" s="502"/>
      <c r="E10" s="503"/>
    </row>
    <row r="11" spans="1:5" s="20" customFormat="1" x14ac:dyDescent="0.45">
      <c r="A11" s="26">
        <v>5</v>
      </c>
      <c r="B11" s="289" t="s">
        <v>831</v>
      </c>
      <c r="C11" s="287"/>
      <c r="D11" s="504"/>
      <c r="E11" s="505"/>
    </row>
    <row r="12" spans="1:5" x14ac:dyDescent="0.45">
      <c r="A12" s="26">
        <v>6</v>
      </c>
      <c r="B12" s="40" t="s">
        <v>39</v>
      </c>
      <c r="C12" s="249"/>
      <c r="D12" s="506" t="s">
        <v>996</v>
      </c>
      <c r="E12" s="507"/>
    </row>
    <row r="13" spans="1:5" s="491" customFormat="1" x14ac:dyDescent="0.45">
      <c r="A13" s="492">
        <v>7</v>
      </c>
      <c r="B13" s="589" t="s">
        <v>1138</v>
      </c>
      <c r="C13" s="590"/>
      <c r="D13" s="538" t="s">
        <v>1139</v>
      </c>
      <c r="E13" s="539"/>
    </row>
    <row r="14" spans="1:5" s="491" customFormat="1" x14ac:dyDescent="0.45">
      <c r="A14" s="492">
        <v>8</v>
      </c>
      <c r="B14" s="555" t="s">
        <v>1140</v>
      </c>
      <c r="C14" s="556"/>
      <c r="D14" s="506" t="s">
        <v>1141</v>
      </c>
      <c r="E14" s="507"/>
    </row>
    <row r="15" spans="1:5" ht="13.5" customHeight="1" x14ac:dyDescent="0.45">
      <c r="A15" s="493">
        <v>9</v>
      </c>
      <c r="B15" s="27" t="s">
        <v>10</v>
      </c>
      <c r="C15" s="28"/>
      <c r="D15" s="516" t="s">
        <v>371</v>
      </c>
      <c r="E15" s="517"/>
    </row>
    <row r="16" spans="1:5" x14ac:dyDescent="0.45">
      <c r="A16" s="493">
        <v>10</v>
      </c>
      <c r="B16" s="29" t="s">
        <v>9</v>
      </c>
      <c r="C16" s="28"/>
      <c r="D16" s="573"/>
      <c r="E16" s="574"/>
    </row>
    <row r="17" spans="1:5" ht="13.5" customHeight="1" x14ac:dyDescent="0.45">
      <c r="A17" s="492">
        <v>11</v>
      </c>
      <c r="B17" s="29" t="s">
        <v>7</v>
      </c>
      <c r="C17" s="249"/>
      <c r="D17" s="516" t="s">
        <v>406</v>
      </c>
      <c r="E17" s="517"/>
    </row>
    <row r="18" spans="1:5" x14ac:dyDescent="0.45">
      <c r="A18" s="492">
        <v>12</v>
      </c>
      <c r="B18" s="715" t="s">
        <v>86</v>
      </c>
      <c r="C18" s="307" t="s">
        <v>443</v>
      </c>
      <c r="D18" s="506"/>
      <c r="E18" s="507"/>
    </row>
    <row r="19" spans="1:5" x14ac:dyDescent="0.45">
      <c r="A19" s="493">
        <v>13</v>
      </c>
      <c r="B19" s="716"/>
      <c r="C19" s="307" t="s">
        <v>144</v>
      </c>
      <c r="D19" s="506"/>
      <c r="E19" s="507"/>
    </row>
    <row r="20" spans="1:5" ht="13.5" customHeight="1" x14ac:dyDescent="0.45">
      <c r="A20" s="493">
        <v>14</v>
      </c>
      <c r="B20" s="717"/>
      <c r="C20" s="307" t="s">
        <v>445</v>
      </c>
      <c r="D20" s="516" t="s">
        <v>772</v>
      </c>
      <c r="E20" s="517"/>
    </row>
    <row r="21" spans="1:5" x14ac:dyDescent="0.45">
      <c r="A21" s="492">
        <v>15</v>
      </c>
      <c r="B21" s="718" t="s">
        <v>217</v>
      </c>
      <c r="C21" s="30" t="s">
        <v>218</v>
      </c>
      <c r="D21" s="516" t="s">
        <v>992</v>
      </c>
      <c r="E21" s="517"/>
    </row>
    <row r="22" spans="1:5" x14ac:dyDescent="0.45">
      <c r="A22" s="492">
        <v>16</v>
      </c>
      <c r="B22" s="718"/>
      <c r="C22" s="30" t="s">
        <v>219</v>
      </c>
      <c r="D22" s="516" t="s">
        <v>992</v>
      </c>
      <c r="E22" s="517"/>
    </row>
    <row r="23" spans="1:5" x14ac:dyDescent="0.45">
      <c r="A23" s="493">
        <v>17</v>
      </c>
      <c r="B23" s="718"/>
      <c r="C23" s="62" t="s">
        <v>220</v>
      </c>
      <c r="D23" s="536" t="s">
        <v>992</v>
      </c>
      <c r="E23" s="537"/>
    </row>
    <row r="24" spans="1:5" x14ac:dyDescent="0.45">
      <c r="A24" s="493">
        <v>18</v>
      </c>
      <c r="B24" s="718"/>
      <c r="C24" s="62" t="s">
        <v>576</v>
      </c>
      <c r="D24" s="536" t="s">
        <v>992</v>
      </c>
      <c r="E24" s="537"/>
    </row>
    <row r="25" spans="1:5" x14ac:dyDescent="0.45">
      <c r="A25" s="492">
        <v>19</v>
      </c>
      <c r="B25" s="718"/>
      <c r="C25" s="62" t="s">
        <v>221</v>
      </c>
      <c r="D25" s="536" t="s">
        <v>992</v>
      </c>
      <c r="E25" s="537"/>
    </row>
    <row r="26" spans="1:5" x14ac:dyDescent="0.45">
      <c r="A26" s="492">
        <v>20</v>
      </c>
      <c r="B26" s="718"/>
      <c r="C26" s="62" t="s">
        <v>222</v>
      </c>
      <c r="D26" s="536" t="s">
        <v>992</v>
      </c>
      <c r="E26" s="537"/>
    </row>
    <row r="27" spans="1:5" x14ac:dyDescent="0.45">
      <c r="A27" s="493">
        <v>21</v>
      </c>
      <c r="B27" s="723" t="s">
        <v>223</v>
      </c>
      <c r="C27" s="307" t="s">
        <v>8</v>
      </c>
      <c r="D27" s="516"/>
      <c r="E27" s="517"/>
    </row>
    <row r="28" spans="1:5" ht="69.75" customHeight="1" x14ac:dyDescent="0.45">
      <c r="A28" s="493">
        <v>22</v>
      </c>
      <c r="B28" s="723"/>
      <c r="C28" s="307" t="s">
        <v>75</v>
      </c>
      <c r="D28" s="516" t="s">
        <v>1063</v>
      </c>
      <c r="E28" s="517"/>
    </row>
    <row r="29" spans="1:5" x14ac:dyDescent="0.45">
      <c r="A29" s="492">
        <v>23</v>
      </c>
      <c r="B29" s="723" t="s">
        <v>224</v>
      </c>
      <c r="C29" s="307" t="s">
        <v>8</v>
      </c>
      <c r="D29" s="516"/>
      <c r="E29" s="517"/>
    </row>
    <row r="30" spans="1:5" ht="60" customHeight="1" x14ac:dyDescent="0.45">
      <c r="A30" s="492">
        <v>24</v>
      </c>
      <c r="B30" s="723"/>
      <c r="C30" s="307" t="s">
        <v>75</v>
      </c>
      <c r="D30" s="516" t="s">
        <v>1063</v>
      </c>
      <c r="E30" s="517"/>
    </row>
    <row r="31" spans="1:5" x14ac:dyDescent="0.45">
      <c r="A31" s="493">
        <v>25</v>
      </c>
      <c r="B31" s="299" t="s">
        <v>130</v>
      </c>
      <c r="C31" s="249"/>
      <c r="D31" s="573" t="s">
        <v>575</v>
      </c>
      <c r="E31" s="574"/>
    </row>
    <row r="32" spans="1:5" ht="71.25" customHeight="1" x14ac:dyDescent="0.45">
      <c r="A32" s="493">
        <v>26</v>
      </c>
      <c r="B32" s="299" t="s">
        <v>6</v>
      </c>
      <c r="C32" s="249"/>
      <c r="D32" s="591" t="s">
        <v>529</v>
      </c>
      <c r="E32" s="592"/>
    </row>
    <row r="33" spans="1:5" ht="13.5" customHeight="1" x14ac:dyDescent="0.45">
      <c r="A33" s="492">
        <v>27</v>
      </c>
      <c r="B33" s="299" t="s">
        <v>5</v>
      </c>
      <c r="C33" s="249"/>
      <c r="D33" s="516" t="s">
        <v>372</v>
      </c>
      <c r="E33" s="517"/>
    </row>
    <row r="34" spans="1:5" ht="13.5" customHeight="1" x14ac:dyDescent="0.45">
      <c r="A34" s="492">
        <v>28</v>
      </c>
      <c r="B34" s="29" t="s">
        <v>44</v>
      </c>
      <c r="C34" s="249"/>
      <c r="D34" s="516" t="s">
        <v>41</v>
      </c>
      <c r="E34" s="517"/>
    </row>
    <row r="35" spans="1:5" x14ac:dyDescent="0.45">
      <c r="A35" s="493">
        <v>29</v>
      </c>
      <c r="B35" s="299" t="s">
        <v>12</v>
      </c>
      <c r="C35" s="249"/>
      <c r="D35" s="506"/>
      <c r="E35" s="507"/>
    </row>
    <row r="36" spans="1:5" x14ac:dyDescent="0.45">
      <c r="A36" s="493">
        <v>30</v>
      </c>
      <c r="B36" s="299" t="s">
        <v>45</v>
      </c>
      <c r="C36" s="249"/>
      <c r="D36" s="506"/>
      <c r="E36" s="507"/>
    </row>
    <row r="37" spans="1:5" ht="13.5" customHeight="1" x14ac:dyDescent="0.45">
      <c r="A37" s="492">
        <v>31</v>
      </c>
      <c r="B37" s="71" t="s">
        <v>1</v>
      </c>
      <c r="C37" s="67"/>
      <c r="D37" s="516" t="s">
        <v>342</v>
      </c>
      <c r="E37" s="517"/>
    </row>
    <row r="38" spans="1:5" ht="13.5" customHeight="1" x14ac:dyDescent="0.45">
      <c r="A38" s="492">
        <v>32</v>
      </c>
      <c r="B38" s="519" t="s">
        <v>1096</v>
      </c>
      <c r="C38" s="520"/>
      <c r="D38" s="519" t="s">
        <v>1098</v>
      </c>
      <c r="E38" s="520"/>
    </row>
    <row r="39" spans="1:5" ht="13.5" customHeight="1" x14ac:dyDescent="0.45">
      <c r="A39" s="493">
        <v>33</v>
      </c>
      <c r="B39" s="42" t="s">
        <v>495</v>
      </c>
      <c r="C39" s="43"/>
      <c r="D39" s="506" t="s">
        <v>373</v>
      </c>
      <c r="E39" s="507"/>
    </row>
    <row r="40" spans="1:5" ht="13.5" customHeight="1" x14ac:dyDescent="0.45">
      <c r="A40" s="493">
        <v>34</v>
      </c>
      <c r="B40" s="64" t="s">
        <v>498</v>
      </c>
      <c r="C40" s="47"/>
      <c r="D40" s="516" t="s">
        <v>743</v>
      </c>
      <c r="E40" s="517"/>
    </row>
    <row r="41" spans="1:5" x14ac:dyDescent="0.45">
      <c r="A41" s="492">
        <v>35</v>
      </c>
      <c r="B41" s="721" t="s">
        <v>3</v>
      </c>
      <c r="C41" s="249" t="s">
        <v>35</v>
      </c>
      <c r="D41" s="587"/>
      <c r="E41" s="588"/>
    </row>
    <row r="42" spans="1:5" ht="13.5" customHeight="1" x14ac:dyDescent="0.45">
      <c r="A42" s="492">
        <v>36</v>
      </c>
      <c r="B42" s="721"/>
      <c r="C42" s="249" t="s">
        <v>36</v>
      </c>
      <c r="D42" s="506" t="s">
        <v>37</v>
      </c>
      <c r="E42" s="507"/>
    </row>
    <row r="43" spans="1:5" x14ac:dyDescent="0.45">
      <c r="A43" s="493">
        <v>37</v>
      </c>
      <c r="B43" s="721"/>
      <c r="C43" s="249" t="s">
        <v>65</v>
      </c>
      <c r="D43" s="587"/>
      <c r="E43" s="588"/>
    </row>
    <row r="44" spans="1:5" x14ac:dyDescent="0.45">
      <c r="A44" s="493">
        <v>38</v>
      </c>
      <c r="B44" s="721"/>
      <c r="C44" s="249" t="s">
        <v>66</v>
      </c>
      <c r="D44" s="587"/>
      <c r="E44" s="588"/>
    </row>
    <row r="45" spans="1:5" x14ac:dyDescent="0.45">
      <c r="A45" s="492">
        <v>39</v>
      </c>
      <c r="B45" s="722"/>
      <c r="C45" s="249" t="s">
        <v>67</v>
      </c>
      <c r="D45" s="587"/>
      <c r="E45" s="588"/>
    </row>
    <row r="46" spans="1:5" x14ac:dyDescent="0.45">
      <c r="A46" s="492">
        <v>40</v>
      </c>
      <c r="B46" s="198"/>
      <c r="C46" s="43" t="s">
        <v>1040</v>
      </c>
      <c r="D46" s="258"/>
      <c r="E46" s="259"/>
    </row>
    <row r="47" spans="1:5" x14ac:dyDescent="0.45">
      <c r="A47" s="493">
        <v>41</v>
      </c>
      <c r="B47" s="42" t="s">
        <v>438</v>
      </c>
      <c r="C47" s="43"/>
      <c r="D47" s="587"/>
      <c r="E47" s="588"/>
    </row>
    <row r="48" spans="1:5" ht="48.75" customHeight="1" x14ac:dyDescent="0.45">
      <c r="A48" s="493">
        <v>42</v>
      </c>
      <c r="B48" s="719" t="s">
        <v>14</v>
      </c>
      <c r="C48" s="720"/>
      <c r="D48" s="516" t="s">
        <v>374</v>
      </c>
      <c r="E48" s="517"/>
    </row>
  </sheetData>
  <mergeCells count="53">
    <mergeCell ref="B13:C13"/>
    <mergeCell ref="D13:E13"/>
    <mergeCell ref="B14:C14"/>
    <mergeCell ref="D14:E14"/>
    <mergeCell ref="D47:E47"/>
    <mergeCell ref="D36:E36"/>
    <mergeCell ref="D37:E37"/>
    <mergeCell ref="D31:E31"/>
    <mergeCell ref="D32:E32"/>
    <mergeCell ref="D33:E33"/>
    <mergeCell ref="D34:E34"/>
    <mergeCell ref="D35:E35"/>
    <mergeCell ref="B27:B28"/>
    <mergeCell ref="D27:E27"/>
    <mergeCell ref="D28:E28"/>
    <mergeCell ref="B29:B30"/>
    <mergeCell ref="B48:C48"/>
    <mergeCell ref="D48:E48"/>
    <mergeCell ref="B38:C38"/>
    <mergeCell ref="B41:B45"/>
    <mergeCell ref="D41:E41"/>
    <mergeCell ref="D42:E42"/>
    <mergeCell ref="D43:E43"/>
    <mergeCell ref="D44:E44"/>
    <mergeCell ref="D45:E45"/>
    <mergeCell ref="D38:E38"/>
    <mergeCell ref="D39:E39"/>
    <mergeCell ref="D40:E40"/>
    <mergeCell ref="D29:E29"/>
    <mergeCell ref="D30:E30"/>
    <mergeCell ref="B21:B26"/>
    <mergeCell ref="D21:E21"/>
    <mergeCell ref="D22:E22"/>
    <mergeCell ref="D23:E23"/>
    <mergeCell ref="D24:E24"/>
    <mergeCell ref="D25:E25"/>
    <mergeCell ref="D26:E26"/>
    <mergeCell ref="D17:E17"/>
    <mergeCell ref="B18:B20"/>
    <mergeCell ref="D18:E18"/>
    <mergeCell ref="D19:E19"/>
    <mergeCell ref="D20:E20"/>
    <mergeCell ref="D10:E10"/>
    <mergeCell ref="D11:E11"/>
    <mergeCell ref="D12:E12"/>
    <mergeCell ref="D15:E15"/>
    <mergeCell ref="D16:E16"/>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E998C-949B-4127-BA28-F2480196B7CE}">
  <sheetPr codeName="Sheet21">
    <pageSetUpPr fitToPage="1"/>
  </sheetPr>
  <dimension ref="A1:E37"/>
  <sheetViews>
    <sheetView showGridLines="0" view="pageBreakPreview" zoomScaleNormal="100" zoomScaleSheetLayoutView="100" workbookViewId="0"/>
  </sheetViews>
  <sheetFormatPr defaultColWidth="8.8984375" defaultRowHeight="13.2" x14ac:dyDescent="0.45"/>
  <cols>
    <col min="1" max="1" width="6.5" style="15" customWidth="1" collapsed="1"/>
    <col min="2" max="2" width="43.09765625" style="15" customWidth="1"/>
    <col min="3" max="3" width="16.3984375" style="15" customWidth="1"/>
    <col min="4" max="4" width="7" style="15" customWidth="1"/>
    <col min="5" max="5" width="70.69921875" style="15" customWidth="1"/>
    <col min="6" max="16384" width="8.8984375" style="15"/>
  </cols>
  <sheetData>
    <row r="1" spans="1:5" ht="110.1" customHeight="1" x14ac:dyDescent="0.45">
      <c r="A1" s="15" t="s">
        <v>1128</v>
      </c>
    </row>
    <row r="2" spans="1:5" s="20" customFormat="1" ht="14.4" x14ac:dyDescent="0.45">
      <c r="A2" s="378" t="s">
        <v>1131</v>
      </c>
    </row>
    <row r="3" spans="1:5" s="20" customFormat="1" ht="15" thickBot="1" x14ac:dyDescent="0.5">
      <c r="A3" s="378"/>
    </row>
    <row r="4" spans="1:5" ht="13.8" thickBot="1" x14ac:dyDescent="0.5">
      <c r="A4" s="103" t="s">
        <v>28</v>
      </c>
      <c r="B4" s="118" t="s">
        <v>1082</v>
      </c>
      <c r="C4" s="105" t="s">
        <v>29</v>
      </c>
      <c r="D4" s="122" t="s">
        <v>69</v>
      </c>
      <c r="E4" s="121" t="s">
        <v>1117</v>
      </c>
    </row>
    <row r="6" spans="1:5" ht="13.5" customHeight="1" x14ac:dyDescent="0.45">
      <c r="A6" s="142" t="s">
        <v>32</v>
      </c>
      <c r="B6" s="508" t="s">
        <v>33</v>
      </c>
      <c r="C6" s="509"/>
      <c r="D6" s="508" t="s">
        <v>34</v>
      </c>
      <c r="E6" s="509"/>
    </row>
    <row r="7" spans="1:5" ht="13.5" customHeight="1" x14ac:dyDescent="0.45">
      <c r="A7" s="21">
        <v>1</v>
      </c>
      <c r="B7" s="511" t="s">
        <v>2</v>
      </c>
      <c r="C7" s="287" t="s">
        <v>35</v>
      </c>
      <c r="D7" s="506" t="s">
        <v>996</v>
      </c>
      <c r="E7" s="507"/>
    </row>
    <row r="8" spans="1:5" ht="13.5" customHeight="1" x14ac:dyDescent="0.45">
      <c r="A8" s="21">
        <v>2</v>
      </c>
      <c r="B8" s="512"/>
      <c r="C8" s="287" t="s">
        <v>36</v>
      </c>
      <c r="D8" s="506" t="s">
        <v>1042</v>
      </c>
      <c r="E8" s="507"/>
    </row>
    <row r="9" spans="1:5" x14ac:dyDescent="0.45">
      <c r="A9" s="21">
        <v>3</v>
      </c>
      <c r="B9" s="512"/>
      <c r="C9" s="287" t="s">
        <v>38</v>
      </c>
      <c r="D9" s="502" t="s">
        <v>577</v>
      </c>
      <c r="E9" s="503"/>
    </row>
    <row r="10" spans="1:5" s="20" customFormat="1" x14ac:dyDescent="0.45">
      <c r="A10" s="21">
        <v>4</v>
      </c>
      <c r="B10" s="289" t="s">
        <v>830</v>
      </c>
      <c r="C10" s="287"/>
      <c r="D10" s="502"/>
      <c r="E10" s="503"/>
    </row>
    <row r="11" spans="1:5" s="20" customFormat="1" x14ac:dyDescent="0.45">
      <c r="A11" s="21">
        <v>5</v>
      </c>
      <c r="B11" s="289" t="s">
        <v>831</v>
      </c>
      <c r="C11" s="287"/>
      <c r="D11" s="504"/>
      <c r="E11" s="505"/>
    </row>
    <row r="12" spans="1:5" x14ac:dyDescent="0.45">
      <c r="A12" s="21">
        <v>6</v>
      </c>
      <c r="B12" s="289" t="s">
        <v>39</v>
      </c>
      <c r="C12" s="249"/>
      <c r="D12" s="506" t="s">
        <v>996</v>
      </c>
      <c r="E12" s="507"/>
    </row>
    <row r="13" spans="1:5" s="384" customFormat="1" x14ac:dyDescent="0.45">
      <c r="A13" s="492">
        <v>7</v>
      </c>
      <c r="B13" s="589" t="s">
        <v>1138</v>
      </c>
      <c r="C13" s="590"/>
      <c r="D13" s="538" t="s">
        <v>1139</v>
      </c>
      <c r="E13" s="539"/>
    </row>
    <row r="14" spans="1:5" s="384" customFormat="1" x14ac:dyDescent="0.45">
      <c r="A14" s="492">
        <v>8</v>
      </c>
      <c r="B14" s="555" t="s">
        <v>1140</v>
      </c>
      <c r="C14" s="556"/>
      <c r="D14" s="506" t="s">
        <v>1141</v>
      </c>
      <c r="E14" s="507"/>
    </row>
    <row r="15" spans="1:5" ht="27.75" customHeight="1" x14ac:dyDescent="0.45">
      <c r="A15" s="492">
        <v>9</v>
      </c>
      <c r="B15" s="32" t="s">
        <v>10</v>
      </c>
      <c r="C15" s="263"/>
      <c r="D15" s="516" t="s">
        <v>375</v>
      </c>
      <c r="E15" s="517"/>
    </row>
    <row r="16" spans="1:5" x14ac:dyDescent="0.45">
      <c r="A16" s="492">
        <v>10</v>
      </c>
      <c r="B16" s="262" t="s">
        <v>9</v>
      </c>
      <c r="C16" s="263"/>
      <c r="D16" s="573"/>
      <c r="E16" s="574"/>
    </row>
    <row r="17" spans="1:5" ht="13.5" customHeight="1" x14ac:dyDescent="0.45">
      <c r="A17" s="492">
        <v>11</v>
      </c>
      <c r="B17" s="262" t="s">
        <v>7</v>
      </c>
      <c r="C17" s="249"/>
      <c r="D17" s="516" t="s">
        <v>404</v>
      </c>
      <c r="E17" s="517"/>
    </row>
    <row r="18" spans="1:5" x14ac:dyDescent="0.45">
      <c r="A18" s="492">
        <v>12</v>
      </c>
      <c r="B18" s="267" t="s">
        <v>225</v>
      </c>
      <c r="C18" s="249"/>
      <c r="D18" s="506"/>
      <c r="E18" s="507"/>
    </row>
    <row r="19" spans="1:5" x14ac:dyDescent="0.45">
      <c r="A19" s="492">
        <v>13</v>
      </c>
      <c r="B19" s="256" t="s">
        <v>26</v>
      </c>
      <c r="C19" s="249"/>
      <c r="D19" s="506"/>
      <c r="E19" s="507"/>
    </row>
    <row r="20" spans="1:5" ht="13.5" customHeight="1" x14ac:dyDescent="0.45">
      <c r="A20" s="492">
        <v>14</v>
      </c>
      <c r="B20" s="267" t="s">
        <v>226</v>
      </c>
      <c r="C20" s="249"/>
      <c r="D20" s="516" t="s">
        <v>1043</v>
      </c>
      <c r="E20" s="517"/>
    </row>
    <row r="21" spans="1:5" x14ac:dyDescent="0.45">
      <c r="A21" s="492">
        <v>15</v>
      </c>
      <c r="B21" s="231" t="s">
        <v>70</v>
      </c>
      <c r="C21" s="249"/>
      <c r="D21" s="516"/>
      <c r="E21" s="517"/>
    </row>
    <row r="22" spans="1:5" ht="29.25" customHeight="1" x14ac:dyDescent="0.45">
      <c r="A22" s="492">
        <v>16</v>
      </c>
      <c r="B22" s="233" t="s">
        <v>6</v>
      </c>
      <c r="C22" s="249"/>
      <c r="D22" s="506" t="s">
        <v>532</v>
      </c>
      <c r="E22" s="507"/>
    </row>
    <row r="23" spans="1:5" ht="13.5" customHeight="1" x14ac:dyDescent="0.45">
      <c r="A23" s="492">
        <v>17</v>
      </c>
      <c r="B23" s="267" t="s">
        <v>5</v>
      </c>
      <c r="C23" s="249"/>
      <c r="D23" s="516" t="s">
        <v>376</v>
      </c>
      <c r="E23" s="517"/>
    </row>
    <row r="24" spans="1:5" ht="13.5" customHeight="1" x14ac:dyDescent="0.45">
      <c r="A24" s="492">
        <v>18</v>
      </c>
      <c r="B24" s="267" t="s">
        <v>4</v>
      </c>
      <c r="C24" s="249"/>
      <c r="D24" s="516" t="s">
        <v>46</v>
      </c>
      <c r="E24" s="517"/>
    </row>
    <row r="25" spans="1:5" ht="46.5" customHeight="1" x14ac:dyDescent="0.45">
      <c r="A25" s="492">
        <v>19</v>
      </c>
      <c r="B25" s="726" t="s">
        <v>14</v>
      </c>
      <c r="C25" s="727"/>
      <c r="D25" s="516" t="s">
        <v>378</v>
      </c>
      <c r="E25" s="517"/>
    </row>
    <row r="26" spans="1:5" ht="13.5" customHeight="1" x14ac:dyDescent="0.45">
      <c r="A26" s="492">
        <v>20</v>
      </c>
      <c r="B26" s="262" t="s">
        <v>44</v>
      </c>
      <c r="C26" s="249"/>
      <c r="D26" s="516" t="s">
        <v>41</v>
      </c>
      <c r="E26" s="517"/>
    </row>
    <row r="27" spans="1:5" x14ac:dyDescent="0.45">
      <c r="A27" s="492">
        <v>21</v>
      </c>
      <c r="B27" s="267" t="s">
        <v>12</v>
      </c>
      <c r="C27" s="249"/>
      <c r="D27" s="525"/>
      <c r="E27" s="526"/>
    </row>
    <row r="28" spans="1:5" x14ac:dyDescent="0.45">
      <c r="A28" s="492">
        <v>22</v>
      </c>
      <c r="B28" s="267" t="s">
        <v>45</v>
      </c>
      <c r="C28" s="249"/>
      <c r="D28" s="525"/>
      <c r="E28" s="526"/>
    </row>
    <row r="29" spans="1:5" ht="13.5" customHeight="1" x14ac:dyDescent="0.45">
      <c r="A29" s="492">
        <v>23</v>
      </c>
      <c r="B29" s="256" t="s">
        <v>1</v>
      </c>
      <c r="C29" s="249"/>
      <c r="D29" s="516" t="s">
        <v>342</v>
      </c>
      <c r="E29" s="517"/>
    </row>
    <row r="30" spans="1:5" ht="13.5" customHeight="1" x14ac:dyDescent="0.45">
      <c r="A30" s="492">
        <v>24</v>
      </c>
      <c r="B30" s="519" t="s">
        <v>1096</v>
      </c>
      <c r="C30" s="520"/>
      <c r="D30" s="519" t="s">
        <v>1098</v>
      </c>
      <c r="E30" s="520"/>
    </row>
    <row r="31" spans="1:5" ht="13.5" customHeight="1" x14ac:dyDescent="0.45">
      <c r="A31" s="492">
        <v>25</v>
      </c>
      <c r="B31" s="42" t="s">
        <v>266</v>
      </c>
      <c r="C31" s="43"/>
      <c r="D31" s="506" t="s">
        <v>379</v>
      </c>
      <c r="E31" s="507"/>
    </row>
    <row r="32" spans="1:5" x14ac:dyDescent="0.45">
      <c r="A32" s="492">
        <v>26</v>
      </c>
      <c r="B32" s="724" t="s">
        <v>3</v>
      </c>
      <c r="C32" s="249" t="s">
        <v>35</v>
      </c>
      <c r="D32" s="587"/>
      <c r="E32" s="588"/>
    </row>
    <row r="33" spans="1:5" ht="13.5" customHeight="1" x14ac:dyDescent="0.45">
      <c r="A33" s="492">
        <v>27</v>
      </c>
      <c r="B33" s="724"/>
      <c r="C33" s="249" t="s">
        <v>36</v>
      </c>
      <c r="D33" s="506" t="s">
        <v>37</v>
      </c>
      <c r="E33" s="507"/>
    </row>
    <row r="34" spans="1:5" x14ac:dyDescent="0.45">
      <c r="A34" s="492">
        <v>28</v>
      </c>
      <c r="B34" s="724"/>
      <c r="C34" s="249" t="s">
        <v>65</v>
      </c>
      <c r="D34" s="587"/>
      <c r="E34" s="588"/>
    </row>
    <row r="35" spans="1:5" x14ac:dyDescent="0.45">
      <c r="A35" s="492">
        <v>29</v>
      </c>
      <c r="B35" s="724"/>
      <c r="C35" s="249" t="s">
        <v>66</v>
      </c>
      <c r="D35" s="587"/>
      <c r="E35" s="588"/>
    </row>
    <row r="36" spans="1:5" x14ac:dyDescent="0.45">
      <c r="A36" s="492">
        <v>30</v>
      </c>
      <c r="B36" s="725"/>
      <c r="C36" s="43" t="s">
        <v>67</v>
      </c>
      <c r="D36" s="587"/>
      <c r="E36" s="588"/>
    </row>
    <row r="37" spans="1:5" x14ac:dyDescent="0.45">
      <c r="A37" s="492">
        <v>31</v>
      </c>
      <c r="B37" s="199"/>
      <c r="C37" s="252" t="s">
        <v>1040</v>
      </c>
      <c r="D37" s="197"/>
      <c r="E37" s="259"/>
    </row>
  </sheetData>
  <mergeCells count="38">
    <mergeCell ref="B13:C13"/>
    <mergeCell ref="D13:E13"/>
    <mergeCell ref="B14:C14"/>
    <mergeCell ref="D14:E14"/>
    <mergeCell ref="B30:C30"/>
    <mergeCell ref="D26:E26"/>
    <mergeCell ref="D27:E27"/>
    <mergeCell ref="D28:E28"/>
    <mergeCell ref="D29:E29"/>
    <mergeCell ref="D30:E30"/>
    <mergeCell ref="D22:E22"/>
    <mergeCell ref="D23:E23"/>
    <mergeCell ref="D24:E24"/>
    <mergeCell ref="B25:C25"/>
    <mergeCell ref="D25:E25"/>
    <mergeCell ref="D17:E17"/>
    <mergeCell ref="D31:E31"/>
    <mergeCell ref="B32:B36"/>
    <mergeCell ref="D32:E32"/>
    <mergeCell ref="D33:E33"/>
    <mergeCell ref="D34:E34"/>
    <mergeCell ref="D35:E35"/>
    <mergeCell ref="D36:E36"/>
    <mergeCell ref="D18:E18"/>
    <mergeCell ref="D19:E19"/>
    <mergeCell ref="D20:E20"/>
    <mergeCell ref="D21:E21"/>
    <mergeCell ref="D10:E10"/>
    <mergeCell ref="D11:E11"/>
    <mergeCell ref="D12:E12"/>
    <mergeCell ref="D15:E15"/>
    <mergeCell ref="D16:E16"/>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47004-C34C-4B3E-A63E-032F3DC1257E}">
  <sheetPr codeName="Sheet22">
    <pageSetUpPr fitToPage="1"/>
  </sheetPr>
  <dimension ref="A1:E34"/>
  <sheetViews>
    <sheetView showGridLines="0" view="pageBreakPreview" zoomScaleNormal="100" zoomScaleSheetLayoutView="100" workbookViewId="0"/>
  </sheetViews>
  <sheetFormatPr defaultColWidth="8.8984375" defaultRowHeight="13.2" x14ac:dyDescent="0.45"/>
  <cols>
    <col min="1" max="1" width="6" style="20" customWidth="1" collapsed="1"/>
    <col min="2" max="2" width="24.5" style="20" customWidth="1"/>
    <col min="3" max="3" width="18.19921875" style="20" customWidth="1"/>
    <col min="4" max="4" width="4.3984375" style="20" customWidth="1"/>
    <col min="5" max="5" width="61.69921875" style="20" customWidth="1"/>
    <col min="6" max="16384" width="8.8984375" style="16"/>
  </cols>
  <sheetData>
    <row r="1" spans="1:5" ht="110.1" customHeight="1" x14ac:dyDescent="0.45">
      <c r="A1" s="15" t="s">
        <v>1128</v>
      </c>
      <c r="B1" s="15"/>
      <c r="C1" s="15"/>
      <c r="D1" s="15"/>
      <c r="E1" s="15"/>
    </row>
    <row r="2" spans="1:5" s="20" customFormat="1" ht="14.4" x14ac:dyDescent="0.45">
      <c r="A2" s="378" t="s">
        <v>1131</v>
      </c>
    </row>
    <row r="3" spans="1:5" s="20" customFormat="1" ht="15" thickBot="1" x14ac:dyDescent="0.5">
      <c r="A3" s="378"/>
    </row>
    <row r="4" spans="1:5" ht="13.8" thickBot="1" x14ac:dyDescent="0.5">
      <c r="A4" s="123" t="s">
        <v>28</v>
      </c>
      <c r="B4" s="104" t="s">
        <v>1083</v>
      </c>
      <c r="C4" s="124" t="s">
        <v>29</v>
      </c>
      <c r="D4" s="106" t="s">
        <v>42</v>
      </c>
      <c r="E4" s="107" t="s">
        <v>227</v>
      </c>
    </row>
    <row r="5" spans="1:5" x14ac:dyDescent="0.45">
      <c r="A5" s="15"/>
      <c r="B5" s="15"/>
      <c r="C5" s="15"/>
      <c r="D5" s="15"/>
      <c r="E5" s="15"/>
    </row>
    <row r="6" spans="1:5" ht="13.5" customHeight="1" x14ac:dyDescent="0.45">
      <c r="A6" s="142" t="s">
        <v>32</v>
      </c>
      <c r="B6" s="508" t="s">
        <v>33</v>
      </c>
      <c r="C6" s="509"/>
      <c r="D6" s="508" t="s">
        <v>34</v>
      </c>
      <c r="E6" s="509"/>
    </row>
    <row r="7" spans="1:5" x14ac:dyDescent="0.45">
      <c r="A7" s="51">
        <v>1</v>
      </c>
      <c r="B7" s="510" t="s">
        <v>18</v>
      </c>
      <c r="C7" s="287" t="s">
        <v>35</v>
      </c>
      <c r="D7" s="506"/>
      <c r="E7" s="507"/>
    </row>
    <row r="8" spans="1:5" ht="13.5" customHeight="1" x14ac:dyDescent="0.45">
      <c r="A8" s="51">
        <v>2</v>
      </c>
      <c r="B8" s="510"/>
      <c r="C8" s="287" t="s">
        <v>36</v>
      </c>
      <c r="D8" s="506" t="s">
        <v>43</v>
      </c>
      <c r="E8" s="507"/>
    </row>
    <row r="9" spans="1:5" x14ac:dyDescent="0.45">
      <c r="A9" s="51">
        <v>3</v>
      </c>
      <c r="B9" s="59" t="s">
        <v>228</v>
      </c>
      <c r="C9" s="287"/>
      <c r="D9" s="506"/>
      <c r="E9" s="507"/>
    </row>
    <row r="10" spans="1:5" x14ac:dyDescent="0.45">
      <c r="A10" s="51">
        <v>4</v>
      </c>
      <c r="B10" s="59" t="s">
        <v>229</v>
      </c>
      <c r="C10" s="249"/>
      <c r="D10" s="506"/>
      <c r="E10" s="507"/>
    </row>
    <row r="11" spans="1:5" x14ac:dyDescent="0.45">
      <c r="A11" s="51">
        <v>5</v>
      </c>
      <c r="B11" s="289" t="s">
        <v>9</v>
      </c>
      <c r="C11" s="282"/>
      <c r="D11" s="587"/>
      <c r="E11" s="588"/>
    </row>
    <row r="12" spans="1:5" x14ac:dyDescent="0.45">
      <c r="A12" s="51">
        <v>6</v>
      </c>
      <c r="B12" s="59" t="s">
        <v>73</v>
      </c>
      <c r="C12" s="287"/>
      <c r="D12" s="502" t="s">
        <v>41</v>
      </c>
      <c r="E12" s="503"/>
    </row>
    <row r="13" spans="1:5" x14ac:dyDescent="0.45">
      <c r="A13" s="51">
        <v>7</v>
      </c>
      <c r="B13" s="233" t="s">
        <v>12</v>
      </c>
      <c r="C13" s="249"/>
      <c r="D13" s="506"/>
      <c r="E13" s="507"/>
    </row>
    <row r="14" spans="1:5" x14ac:dyDescent="0.45">
      <c r="A14" s="51">
        <v>8</v>
      </c>
      <c r="B14" s="281" t="s">
        <v>45</v>
      </c>
      <c r="C14" s="67"/>
      <c r="D14" s="506"/>
      <c r="E14" s="507"/>
    </row>
    <row r="15" spans="1:5" ht="13.5" customHeight="1" x14ac:dyDescent="0.45">
      <c r="A15" s="51">
        <v>9</v>
      </c>
      <c r="B15" s="233" t="s">
        <v>1</v>
      </c>
      <c r="C15" s="249"/>
      <c r="D15" s="506" t="s">
        <v>342</v>
      </c>
      <c r="E15" s="507"/>
    </row>
    <row r="16" spans="1:5" ht="13.5" customHeight="1" x14ac:dyDescent="0.45">
      <c r="A16" s="51">
        <v>10</v>
      </c>
      <c r="B16" s="281" t="s">
        <v>266</v>
      </c>
      <c r="C16" s="249"/>
      <c r="D16" s="506" t="s">
        <v>379</v>
      </c>
      <c r="E16" s="507"/>
    </row>
    <row r="17" spans="1:5" ht="13.5" customHeight="1" x14ac:dyDescent="0.45">
      <c r="A17" s="51">
        <v>11</v>
      </c>
      <c r="B17" s="233" t="s">
        <v>7</v>
      </c>
      <c r="C17" s="249"/>
      <c r="D17" s="506" t="s">
        <v>401</v>
      </c>
      <c r="E17" s="507"/>
    </row>
    <row r="18" spans="1:5" ht="33" customHeight="1" x14ac:dyDescent="0.45">
      <c r="A18" s="51">
        <v>12</v>
      </c>
      <c r="B18" s="233" t="s">
        <v>5</v>
      </c>
      <c r="C18" s="249"/>
      <c r="D18" s="506" t="s">
        <v>230</v>
      </c>
      <c r="E18" s="507"/>
    </row>
    <row r="19" spans="1:5" ht="13.5" customHeight="1" x14ac:dyDescent="0.45">
      <c r="A19" s="51">
        <v>13</v>
      </c>
      <c r="B19" s="281" t="s">
        <v>744</v>
      </c>
      <c r="C19" s="249"/>
      <c r="D19" s="506" t="s">
        <v>46</v>
      </c>
      <c r="E19" s="507"/>
    </row>
    <row r="20" spans="1:5" x14ac:dyDescent="0.45">
      <c r="A20" s="51">
        <v>14</v>
      </c>
      <c r="B20" s="233" t="s">
        <v>26</v>
      </c>
      <c r="C20" s="249"/>
      <c r="D20" s="506"/>
      <c r="E20" s="507"/>
    </row>
    <row r="21" spans="1:5" x14ac:dyDescent="0.45">
      <c r="A21" s="51">
        <v>15</v>
      </c>
      <c r="B21" s="233" t="s">
        <v>231</v>
      </c>
      <c r="C21" s="249"/>
      <c r="D21" s="506"/>
      <c r="E21" s="507"/>
    </row>
    <row r="22" spans="1:5" ht="13.5" customHeight="1" x14ac:dyDescent="0.45">
      <c r="A22" s="51">
        <v>16</v>
      </c>
      <c r="B22" s="728" t="s">
        <v>212</v>
      </c>
      <c r="C22" s="729"/>
      <c r="D22" s="506" t="s">
        <v>43</v>
      </c>
      <c r="E22" s="507"/>
    </row>
    <row r="23" spans="1:5" ht="13.5" customHeight="1" x14ac:dyDescent="0.45">
      <c r="A23" s="51">
        <v>17</v>
      </c>
      <c r="B23" s="728" t="s">
        <v>213</v>
      </c>
      <c r="C23" s="729"/>
      <c r="D23" s="506" t="s">
        <v>43</v>
      </c>
      <c r="E23" s="507"/>
    </row>
    <row r="24" spans="1:5" ht="13.5" customHeight="1" x14ac:dyDescent="0.45">
      <c r="A24" s="51">
        <v>18</v>
      </c>
      <c r="B24" s="233" t="s">
        <v>232</v>
      </c>
      <c r="C24" s="249"/>
      <c r="D24" s="506" t="s">
        <v>41</v>
      </c>
      <c r="E24" s="507"/>
    </row>
    <row r="25" spans="1:5" ht="13.5" customHeight="1" x14ac:dyDescent="0.45">
      <c r="A25" s="51">
        <v>19</v>
      </c>
      <c r="B25" s="281" t="s">
        <v>214</v>
      </c>
      <c r="C25" s="249"/>
      <c r="D25" s="506" t="s">
        <v>41</v>
      </c>
      <c r="E25" s="507"/>
    </row>
    <row r="26" spans="1:5" ht="54" customHeight="1" x14ac:dyDescent="0.45">
      <c r="A26" s="51">
        <v>20</v>
      </c>
      <c r="B26" s="281" t="s">
        <v>6</v>
      </c>
      <c r="C26" s="249"/>
      <c r="D26" s="506" t="s">
        <v>711</v>
      </c>
      <c r="E26" s="507"/>
    </row>
    <row r="27" spans="1:5" x14ac:dyDescent="0.45">
      <c r="A27" s="51">
        <v>21</v>
      </c>
      <c r="B27" s="524" t="s">
        <v>64</v>
      </c>
      <c r="C27" s="249" t="s">
        <v>35</v>
      </c>
      <c r="D27" s="502"/>
      <c r="E27" s="503"/>
    </row>
    <row r="28" spans="1:5" ht="13.5" customHeight="1" x14ac:dyDescent="0.45">
      <c r="A28" s="51">
        <v>22</v>
      </c>
      <c r="B28" s="524"/>
      <c r="C28" s="249" t="s">
        <v>36</v>
      </c>
      <c r="D28" s="506" t="s">
        <v>37</v>
      </c>
      <c r="E28" s="507"/>
    </row>
    <row r="29" spans="1:5" x14ac:dyDescent="0.45">
      <c r="A29" s="51">
        <v>23</v>
      </c>
      <c r="B29" s="524"/>
      <c r="C29" s="249" t="s">
        <v>65</v>
      </c>
      <c r="D29" s="502"/>
      <c r="E29" s="503"/>
    </row>
    <row r="30" spans="1:5" x14ac:dyDescent="0.45">
      <c r="A30" s="51">
        <v>24</v>
      </c>
      <c r="B30" s="524"/>
      <c r="C30" s="249" t="s">
        <v>66</v>
      </c>
      <c r="D30" s="502"/>
      <c r="E30" s="503"/>
    </row>
    <row r="31" spans="1:5" x14ac:dyDescent="0.45">
      <c r="A31" s="51">
        <v>25</v>
      </c>
      <c r="B31" s="524"/>
      <c r="C31" s="249" t="s">
        <v>233</v>
      </c>
      <c r="D31" s="502"/>
      <c r="E31" s="503"/>
    </row>
    <row r="32" spans="1:5" x14ac:dyDescent="0.45">
      <c r="A32" s="51">
        <v>26</v>
      </c>
      <c r="B32" s="527"/>
      <c r="C32" s="249" t="s">
        <v>67</v>
      </c>
      <c r="D32" s="563"/>
      <c r="E32" s="507"/>
    </row>
    <row r="33" spans="1:5" s="20" customFormat="1" x14ac:dyDescent="0.45">
      <c r="A33" s="51">
        <v>27</v>
      </c>
      <c r="B33" s="240"/>
      <c r="C33" s="252" t="s">
        <v>1040</v>
      </c>
      <c r="D33" s="226"/>
      <c r="E33" s="225"/>
    </row>
    <row r="34" spans="1:5" x14ac:dyDescent="0.45">
      <c r="A34" s="25"/>
      <c r="B34" s="25"/>
      <c r="C34" s="25"/>
      <c r="D34" s="25"/>
      <c r="E34" s="25"/>
    </row>
  </sheetData>
  <mergeCells count="32">
    <mergeCell ref="B27:B32"/>
    <mergeCell ref="D27:E27"/>
    <mergeCell ref="D28:E28"/>
    <mergeCell ref="D29:E29"/>
    <mergeCell ref="D30:E30"/>
    <mergeCell ref="D31:E31"/>
    <mergeCell ref="D32:E32"/>
    <mergeCell ref="B23:C23"/>
    <mergeCell ref="D23:E23"/>
    <mergeCell ref="D24:E24"/>
    <mergeCell ref="D25:E25"/>
    <mergeCell ref="D26:E26"/>
    <mergeCell ref="D19:E19"/>
    <mergeCell ref="D20:E20"/>
    <mergeCell ref="D21:E21"/>
    <mergeCell ref="B22:C22"/>
    <mergeCell ref="D22:E22"/>
    <mergeCell ref="D14:E14"/>
    <mergeCell ref="D15:E15"/>
    <mergeCell ref="D16:E16"/>
    <mergeCell ref="D17:E17"/>
    <mergeCell ref="D18:E18"/>
    <mergeCell ref="D9:E9"/>
    <mergeCell ref="D10:E10"/>
    <mergeCell ref="D11:E11"/>
    <mergeCell ref="D12:E12"/>
    <mergeCell ref="D13:E13"/>
    <mergeCell ref="B6:C6"/>
    <mergeCell ref="D6:E6"/>
    <mergeCell ref="B7:B8"/>
    <mergeCell ref="D7:E7"/>
    <mergeCell ref="D8:E8"/>
  </mergeCells>
  <phoneticPr fontId="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2F6D2-7C7B-4C18-9C85-1265861E6C1F}">
  <sheetPr codeName="Sheet23">
    <pageSetUpPr fitToPage="1"/>
  </sheetPr>
  <dimension ref="A1:E37"/>
  <sheetViews>
    <sheetView showGridLines="0" view="pageBreakPreview" zoomScaleNormal="100" zoomScaleSheetLayoutView="100" workbookViewId="0"/>
  </sheetViews>
  <sheetFormatPr defaultColWidth="8.8984375" defaultRowHeight="13.2" x14ac:dyDescent="0.45"/>
  <cols>
    <col min="1" max="1" width="5.5" style="20" bestFit="1" customWidth="1" collapsed="1"/>
    <col min="2" max="2" width="26.8984375" style="20" customWidth="1"/>
    <col min="3" max="3" width="11.8984375" style="20" customWidth="1"/>
    <col min="4" max="4" width="8" style="20" customWidth="1"/>
    <col min="5" max="5" width="56" style="20" customWidth="1"/>
    <col min="6" max="16384" width="8.8984375" style="16"/>
  </cols>
  <sheetData>
    <row r="1" spans="1:5" ht="110.1" customHeight="1" x14ac:dyDescent="0.45">
      <c r="A1" s="20" t="s">
        <v>1128</v>
      </c>
    </row>
    <row r="2" spans="1:5" s="20" customFormat="1" ht="14.4" x14ac:dyDescent="0.45">
      <c r="A2" s="378" t="s">
        <v>1131</v>
      </c>
    </row>
    <row r="3" spans="1:5" s="20" customFormat="1" ht="15" thickBot="1" x14ac:dyDescent="0.5">
      <c r="A3" s="378"/>
    </row>
    <row r="4" spans="1:5" ht="13.8" thickBot="1" x14ac:dyDescent="0.5">
      <c r="A4" s="103" t="s">
        <v>28</v>
      </c>
      <c r="B4" s="118" t="s">
        <v>1084</v>
      </c>
      <c r="C4" s="105" t="s">
        <v>29</v>
      </c>
      <c r="D4" s="4" t="s">
        <v>42</v>
      </c>
      <c r="E4" s="120" t="s">
        <v>402</v>
      </c>
    </row>
    <row r="6" spans="1:5" ht="13.5" customHeight="1" x14ac:dyDescent="0.45">
      <c r="A6" s="142" t="s">
        <v>32</v>
      </c>
      <c r="B6" s="508" t="s">
        <v>33</v>
      </c>
      <c r="C6" s="509"/>
      <c r="D6" s="508" t="s">
        <v>34</v>
      </c>
      <c r="E6" s="509"/>
    </row>
    <row r="7" spans="1:5" ht="13.5" customHeight="1" x14ac:dyDescent="0.45">
      <c r="A7" s="21">
        <v>1</v>
      </c>
      <c r="B7" s="511" t="s">
        <v>2</v>
      </c>
      <c r="C7" s="287" t="s">
        <v>35</v>
      </c>
      <c r="D7" s="506" t="s">
        <v>996</v>
      </c>
      <c r="E7" s="507"/>
    </row>
    <row r="8" spans="1:5" ht="13.5" customHeight="1" x14ac:dyDescent="0.45">
      <c r="A8" s="21">
        <v>2</v>
      </c>
      <c r="B8" s="512"/>
      <c r="C8" s="287" t="s">
        <v>36</v>
      </c>
      <c r="D8" s="506" t="s">
        <v>1042</v>
      </c>
      <c r="E8" s="507"/>
    </row>
    <row r="9" spans="1:5" x14ac:dyDescent="0.45">
      <c r="A9" s="21">
        <v>3</v>
      </c>
      <c r="B9" s="512"/>
      <c r="C9" s="287" t="s">
        <v>38</v>
      </c>
      <c r="D9" s="502" t="s">
        <v>577</v>
      </c>
      <c r="E9" s="503"/>
    </row>
    <row r="10" spans="1:5" s="20" customFormat="1" x14ac:dyDescent="0.45">
      <c r="A10" s="495">
        <v>4</v>
      </c>
      <c r="B10" s="289" t="s">
        <v>830</v>
      </c>
      <c r="C10" s="287"/>
      <c r="D10" s="502"/>
      <c r="E10" s="503"/>
    </row>
    <row r="11" spans="1:5" s="20" customFormat="1" x14ac:dyDescent="0.45">
      <c r="A11" s="495">
        <v>5</v>
      </c>
      <c r="B11" s="289" t="s">
        <v>831</v>
      </c>
      <c r="C11" s="287"/>
      <c r="D11" s="504"/>
      <c r="E11" s="505"/>
    </row>
    <row r="12" spans="1:5" x14ac:dyDescent="0.45">
      <c r="A12" s="495">
        <v>6</v>
      </c>
      <c r="B12" s="289" t="s">
        <v>39</v>
      </c>
      <c r="C12" s="249"/>
      <c r="D12" s="506" t="s">
        <v>996</v>
      </c>
      <c r="E12" s="507"/>
    </row>
    <row r="13" spans="1:5" s="490" customFormat="1" x14ac:dyDescent="0.45">
      <c r="A13" s="495">
        <v>7</v>
      </c>
      <c r="B13" s="589" t="s">
        <v>1138</v>
      </c>
      <c r="C13" s="590"/>
      <c r="D13" s="538" t="s">
        <v>1139</v>
      </c>
      <c r="E13" s="539"/>
    </row>
    <row r="14" spans="1:5" s="490" customFormat="1" x14ac:dyDescent="0.45">
      <c r="A14" s="495">
        <v>8</v>
      </c>
      <c r="B14" s="555" t="s">
        <v>1140</v>
      </c>
      <c r="C14" s="556"/>
      <c r="D14" s="506" t="s">
        <v>1141</v>
      </c>
      <c r="E14" s="507"/>
    </row>
    <row r="15" spans="1:5" ht="33.75" customHeight="1" x14ac:dyDescent="0.45">
      <c r="A15" s="495">
        <v>9</v>
      </c>
      <c r="B15" s="32" t="s">
        <v>10</v>
      </c>
      <c r="C15" s="263"/>
      <c r="D15" s="516" t="s">
        <v>381</v>
      </c>
      <c r="E15" s="517"/>
    </row>
    <row r="16" spans="1:5" x14ac:dyDescent="0.45">
      <c r="A16" s="495">
        <v>10</v>
      </c>
      <c r="B16" s="262" t="s">
        <v>9</v>
      </c>
      <c r="C16" s="263"/>
      <c r="D16" s="573"/>
      <c r="E16" s="574"/>
    </row>
    <row r="17" spans="1:5" ht="13.5" customHeight="1" x14ac:dyDescent="0.45">
      <c r="A17" s="495">
        <v>11</v>
      </c>
      <c r="B17" s="262" t="s">
        <v>7</v>
      </c>
      <c r="C17" s="249"/>
      <c r="D17" s="516" t="s">
        <v>403</v>
      </c>
      <c r="E17" s="517"/>
    </row>
    <row r="18" spans="1:5" x14ac:dyDescent="0.45">
      <c r="A18" s="495">
        <v>12</v>
      </c>
      <c r="B18" s="267" t="s">
        <v>38</v>
      </c>
      <c r="C18" s="249"/>
      <c r="D18" s="506"/>
      <c r="E18" s="507"/>
    </row>
    <row r="19" spans="1:5" x14ac:dyDescent="0.45">
      <c r="A19" s="495">
        <v>13</v>
      </c>
      <c r="B19" s="256" t="s">
        <v>26</v>
      </c>
      <c r="C19" s="249"/>
      <c r="D19" s="506"/>
      <c r="E19" s="507"/>
    </row>
    <row r="20" spans="1:5" ht="13.5" customHeight="1" x14ac:dyDescent="0.45">
      <c r="A20" s="495">
        <v>14</v>
      </c>
      <c r="B20" s="267" t="s">
        <v>36</v>
      </c>
      <c r="C20" s="249"/>
      <c r="D20" s="516" t="s">
        <v>1064</v>
      </c>
      <c r="E20" s="517"/>
    </row>
    <row r="21" spans="1:5" ht="69.75" customHeight="1" x14ac:dyDescent="0.45">
      <c r="A21" s="495">
        <v>15</v>
      </c>
      <c r="B21" s="267" t="s">
        <v>27</v>
      </c>
      <c r="C21" s="249"/>
      <c r="D21" s="516" t="s">
        <v>1022</v>
      </c>
      <c r="E21" s="517"/>
    </row>
    <row r="22" spans="1:5" ht="13.5" customHeight="1" x14ac:dyDescent="0.45">
      <c r="A22" s="495">
        <v>16</v>
      </c>
      <c r="B22" s="231" t="s">
        <v>234</v>
      </c>
      <c r="C22" s="249"/>
      <c r="D22" s="573" t="s">
        <v>41</v>
      </c>
      <c r="E22" s="574"/>
    </row>
    <row r="23" spans="1:5" ht="115.5" customHeight="1" x14ac:dyDescent="0.45">
      <c r="A23" s="495">
        <v>17</v>
      </c>
      <c r="B23" s="310" t="s">
        <v>6</v>
      </c>
      <c r="C23" s="249"/>
      <c r="D23" s="591" t="s">
        <v>530</v>
      </c>
      <c r="E23" s="592"/>
    </row>
    <row r="24" spans="1:5" ht="13.5" customHeight="1" x14ac:dyDescent="0.45">
      <c r="A24" s="495">
        <v>18</v>
      </c>
      <c r="B24" s="267" t="s">
        <v>5</v>
      </c>
      <c r="C24" s="249"/>
      <c r="D24" s="516" t="s">
        <v>382</v>
      </c>
      <c r="E24" s="517"/>
    </row>
    <row r="25" spans="1:5" ht="73.5" customHeight="1" x14ac:dyDescent="0.45">
      <c r="A25" s="495">
        <v>19</v>
      </c>
      <c r="B25" s="593" t="s">
        <v>14</v>
      </c>
      <c r="C25" s="594"/>
      <c r="D25" s="516" t="s">
        <v>383</v>
      </c>
      <c r="E25" s="517"/>
    </row>
    <row r="26" spans="1:5" ht="13.5" customHeight="1" x14ac:dyDescent="0.45">
      <c r="A26" s="495">
        <v>20</v>
      </c>
      <c r="B26" s="262" t="s">
        <v>44</v>
      </c>
      <c r="C26" s="249"/>
      <c r="D26" s="516" t="s">
        <v>41</v>
      </c>
      <c r="E26" s="517"/>
    </row>
    <row r="27" spans="1:5" x14ac:dyDescent="0.45">
      <c r="A27" s="495">
        <v>21</v>
      </c>
      <c r="B27" s="267" t="s">
        <v>12</v>
      </c>
      <c r="C27" s="249"/>
      <c r="D27" s="525"/>
      <c r="E27" s="526"/>
    </row>
    <row r="28" spans="1:5" x14ac:dyDescent="0.45">
      <c r="A28" s="495">
        <v>22</v>
      </c>
      <c r="B28" s="267" t="s">
        <v>45</v>
      </c>
      <c r="C28" s="249"/>
      <c r="D28" s="525"/>
      <c r="E28" s="526"/>
    </row>
    <row r="29" spans="1:5" ht="13.5" customHeight="1" x14ac:dyDescent="0.45">
      <c r="A29" s="495">
        <v>23</v>
      </c>
      <c r="B29" s="256" t="s">
        <v>1</v>
      </c>
      <c r="C29" s="249"/>
      <c r="D29" s="516" t="s">
        <v>342</v>
      </c>
      <c r="E29" s="517"/>
    </row>
    <row r="30" spans="1:5" ht="13.5" customHeight="1" x14ac:dyDescent="0.45">
      <c r="A30" s="495">
        <v>24</v>
      </c>
      <c r="B30" s="519" t="s">
        <v>1096</v>
      </c>
      <c r="C30" s="520"/>
      <c r="D30" s="519" t="s">
        <v>1098</v>
      </c>
      <c r="E30" s="520"/>
    </row>
    <row r="31" spans="1:5" ht="13.5" customHeight="1" x14ac:dyDescent="0.45">
      <c r="A31" s="495">
        <v>25</v>
      </c>
      <c r="B31" s="42" t="s">
        <v>266</v>
      </c>
      <c r="C31" s="43"/>
      <c r="D31" s="506" t="s">
        <v>373</v>
      </c>
      <c r="E31" s="507"/>
    </row>
    <row r="32" spans="1:5" x14ac:dyDescent="0.45">
      <c r="A32" s="495">
        <v>26</v>
      </c>
      <c r="B32" s="527" t="s">
        <v>64</v>
      </c>
      <c r="C32" s="249" t="s">
        <v>35</v>
      </c>
      <c r="D32" s="540"/>
      <c r="E32" s="541"/>
    </row>
    <row r="33" spans="1:5" ht="13.5" customHeight="1" x14ac:dyDescent="0.45">
      <c r="A33" s="495">
        <v>27</v>
      </c>
      <c r="B33" s="528"/>
      <c r="C33" s="249" t="s">
        <v>36</v>
      </c>
      <c r="D33" s="506" t="s">
        <v>37</v>
      </c>
      <c r="E33" s="507"/>
    </row>
    <row r="34" spans="1:5" x14ac:dyDescent="0.45">
      <c r="A34" s="495">
        <v>28</v>
      </c>
      <c r="B34" s="528"/>
      <c r="C34" s="249" t="s">
        <v>65</v>
      </c>
      <c r="D34" s="540"/>
      <c r="E34" s="541"/>
    </row>
    <row r="35" spans="1:5" x14ac:dyDescent="0.45">
      <c r="A35" s="495">
        <v>29</v>
      </c>
      <c r="B35" s="528"/>
      <c r="C35" s="249" t="s">
        <v>66</v>
      </c>
      <c r="D35" s="540"/>
      <c r="E35" s="541"/>
    </row>
    <row r="36" spans="1:5" x14ac:dyDescent="0.45">
      <c r="A36" s="495">
        <v>30</v>
      </c>
      <c r="B36" s="528"/>
      <c r="C36" s="249" t="s">
        <v>67</v>
      </c>
      <c r="D36" s="587"/>
      <c r="E36" s="588"/>
    </row>
    <row r="37" spans="1:5" s="20" customFormat="1" ht="26.4" x14ac:dyDescent="0.45">
      <c r="A37" s="495">
        <v>31</v>
      </c>
      <c r="B37" s="35"/>
      <c r="C37" s="252" t="s">
        <v>1039</v>
      </c>
      <c r="D37" s="200"/>
      <c r="E37" s="201"/>
    </row>
  </sheetData>
  <mergeCells count="38">
    <mergeCell ref="B13:C13"/>
    <mergeCell ref="D13:E13"/>
    <mergeCell ref="B14:C14"/>
    <mergeCell ref="D14:E14"/>
    <mergeCell ref="B30:C30"/>
    <mergeCell ref="D26:E26"/>
    <mergeCell ref="D27:E27"/>
    <mergeCell ref="D28:E28"/>
    <mergeCell ref="D29:E29"/>
    <mergeCell ref="D30:E30"/>
    <mergeCell ref="D22:E22"/>
    <mergeCell ref="D23:E23"/>
    <mergeCell ref="D24:E24"/>
    <mergeCell ref="B25:C25"/>
    <mergeCell ref="D25:E25"/>
    <mergeCell ref="D17:E17"/>
    <mergeCell ref="D31:E31"/>
    <mergeCell ref="B32:B36"/>
    <mergeCell ref="D32:E32"/>
    <mergeCell ref="D33:E33"/>
    <mergeCell ref="D34:E34"/>
    <mergeCell ref="D35:E35"/>
    <mergeCell ref="D36:E36"/>
    <mergeCell ref="D18:E18"/>
    <mergeCell ref="D19:E19"/>
    <mergeCell ref="D20:E20"/>
    <mergeCell ref="D21:E21"/>
    <mergeCell ref="D10:E10"/>
    <mergeCell ref="D11:E11"/>
    <mergeCell ref="D12:E12"/>
    <mergeCell ref="D15:E15"/>
    <mergeCell ref="D16:E16"/>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F19ED-CB8F-4DC8-984C-0325D83EB16A}">
  <sheetPr codeName="Sheet24">
    <pageSetUpPr fitToPage="1"/>
  </sheetPr>
  <dimension ref="A1:E36"/>
  <sheetViews>
    <sheetView showGridLines="0" view="pageBreakPreview" zoomScaleNormal="100" zoomScaleSheetLayoutView="100" workbookViewId="0"/>
  </sheetViews>
  <sheetFormatPr defaultColWidth="8.8984375" defaultRowHeight="13.2" x14ac:dyDescent="0.45"/>
  <cols>
    <col min="1" max="1" width="6.19921875" style="20" customWidth="1" collapsed="1"/>
    <col min="2" max="2" width="18.09765625" style="20" customWidth="1"/>
    <col min="3" max="3" width="22.19921875" style="20" customWidth="1"/>
    <col min="4" max="4" width="6.5" style="20" customWidth="1"/>
    <col min="5" max="5" width="57.19921875" style="20" customWidth="1"/>
    <col min="6" max="16384" width="8.8984375" style="16"/>
  </cols>
  <sheetData>
    <row r="1" spans="1:5" ht="110.1" customHeight="1" x14ac:dyDescent="0.45">
      <c r="A1" s="20" t="s">
        <v>1128</v>
      </c>
    </row>
    <row r="2" spans="1:5" s="20" customFormat="1" ht="14.4" x14ac:dyDescent="0.45">
      <c r="A2" s="378" t="s">
        <v>1131</v>
      </c>
    </row>
    <row r="3" spans="1:5" s="20" customFormat="1" ht="15" thickBot="1" x14ac:dyDescent="0.5">
      <c r="A3" s="378"/>
    </row>
    <row r="4" spans="1:5" ht="13.8" thickBot="1" x14ac:dyDescent="0.5">
      <c r="A4" s="103" t="s">
        <v>28</v>
      </c>
      <c r="B4" s="104" t="s">
        <v>1085</v>
      </c>
      <c r="C4" s="105" t="s">
        <v>29</v>
      </c>
      <c r="D4" s="106" t="s">
        <v>42</v>
      </c>
      <c r="E4" s="107" t="s">
        <v>236</v>
      </c>
    </row>
    <row r="6" spans="1:5" ht="13.5" customHeight="1" x14ac:dyDescent="0.45">
      <c r="A6" s="142" t="s">
        <v>32</v>
      </c>
      <c r="B6" s="508" t="s">
        <v>33</v>
      </c>
      <c r="C6" s="509"/>
      <c r="D6" s="508" t="s">
        <v>34</v>
      </c>
      <c r="E6" s="509"/>
    </row>
    <row r="7" spans="1:5" ht="13.5" customHeight="1" x14ac:dyDescent="0.45">
      <c r="A7" s="21">
        <v>1</v>
      </c>
      <c r="B7" s="510" t="s">
        <v>2</v>
      </c>
      <c r="C7" s="287" t="s">
        <v>35</v>
      </c>
      <c r="D7" s="506" t="s">
        <v>996</v>
      </c>
      <c r="E7" s="507"/>
    </row>
    <row r="8" spans="1:5" ht="13.5" customHeight="1" x14ac:dyDescent="0.45">
      <c r="A8" s="21">
        <v>2</v>
      </c>
      <c r="B8" s="510"/>
      <c r="C8" s="287" t="s">
        <v>36</v>
      </c>
      <c r="D8" s="506" t="s">
        <v>1042</v>
      </c>
      <c r="E8" s="507"/>
    </row>
    <row r="9" spans="1:5" ht="13.5" customHeight="1" x14ac:dyDescent="0.45">
      <c r="A9" s="21">
        <v>3</v>
      </c>
      <c r="B9" s="510"/>
      <c r="C9" s="287" t="s">
        <v>38</v>
      </c>
      <c r="D9" s="502" t="s">
        <v>577</v>
      </c>
      <c r="E9" s="503"/>
    </row>
    <row r="10" spans="1:5" s="20" customFormat="1" x14ac:dyDescent="0.45">
      <c r="A10" s="21">
        <v>4</v>
      </c>
      <c r="B10" s="289" t="s">
        <v>830</v>
      </c>
      <c r="C10" s="287"/>
      <c r="D10" s="502"/>
      <c r="E10" s="503"/>
    </row>
    <row r="11" spans="1:5" s="20" customFormat="1" x14ac:dyDescent="0.45">
      <c r="A11" s="21">
        <v>5</v>
      </c>
      <c r="B11" s="289" t="s">
        <v>831</v>
      </c>
      <c r="C11" s="287"/>
      <c r="D11" s="504"/>
      <c r="E11" s="505"/>
    </row>
    <row r="12" spans="1:5" x14ac:dyDescent="0.45">
      <c r="A12" s="21">
        <v>6</v>
      </c>
      <c r="B12" s="233" t="s">
        <v>0</v>
      </c>
      <c r="C12" s="249"/>
      <c r="D12" s="506" t="s">
        <v>996</v>
      </c>
      <c r="E12" s="507"/>
    </row>
    <row r="13" spans="1:5" x14ac:dyDescent="0.45">
      <c r="A13" s="21">
        <v>7</v>
      </c>
      <c r="B13" s="289" t="s">
        <v>26</v>
      </c>
      <c r="C13" s="57"/>
      <c r="D13" s="540"/>
      <c r="E13" s="541"/>
    </row>
    <row r="14" spans="1:5" x14ac:dyDescent="0.45">
      <c r="A14" s="21">
        <v>8</v>
      </c>
      <c r="B14" s="289" t="s">
        <v>9</v>
      </c>
      <c r="C14" s="282"/>
      <c r="D14" s="587"/>
      <c r="E14" s="588"/>
    </row>
    <row r="15" spans="1:5" ht="13.5" customHeight="1" x14ac:dyDescent="0.45">
      <c r="A15" s="21">
        <v>9</v>
      </c>
      <c r="B15" s="289" t="s">
        <v>207</v>
      </c>
      <c r="C15" s="249"/>
      <c r="D15" s="506" t="s">
        <v>41</v>
      </c>
      <c r="E15" s="507"/>
    </row>
    <row r="16" spans="1:5" x14ac:dyDescent="0.45">
      <c r="A16" s="21">
        <v>10</v>
      </c>
      <c r="B16" s="233" t="s">
        <v>235</v>
      </c>
      <c r="C16" s="249"/>
      <c r="D16" s="506"/>
      <c r="E16" s="507"/>
    </row>
    <row r="17" spans="1:5" x14ac:dyDescent="0.45">
      <c r="A17" s="21">
        <v>11</v>
      </c>
      <c r="B17" s="233" t="s">
        <v>45</v>
      </c>
      <c r="C17" s="249"/>
      <c r="D17" s="506"/>
      <c r="E17" s="507"/>
    </row>
    <row r="18" spans="1:5" ht="13.5" customHeight="1" x14ac:dyDescent="0.45">
      <c r="A18" s="21">
        <v>12</v>
      </c>
      <c r="B18" s="281" t="s">
        <v>1</v>
      </c>
      <c r="C18" s="249"/>
      <c r="D18" s="506" t="s">
        <v>342</v>
      </c>
      <c r="E18" s="507"/>
    </row>
    <row r="19" spans="1:5" ht="13.5" customHeight="1" x14ac:dyDescent="0.45">
      <c r="A19" s="21">
        <v>13</v>
      </c>
      <c r="B19" s="42" t="s">
        <v>495</v>
      </c>
      <c r="C19" s="43"/>
      <c r="D19" s="506" t="s">
        <v>384</v>
      </c>
      <c r="E19" s="507"/>
    </row>
    <row r="20" spans="1:5" x14ac:dyDescent="0.45">
      <c r="A20" s="21">
        <v>14</v>
      </c>
      <c r="B20" s="233" t="s">
        <v>7</v>
      </c>
      <c r="C20" s="249"/>
      <c r="D20" s="502" t="s">
        <v>395</v>
      </c>
      <c r="E20" s="503"/>
    </row>
    <row r="21" spans="1:5" ht="27.75" customHeight="1" x14ac:dyDescent="0.45">
      <c r="A21" s="21">
        <v>15</v>
      </c>
      <c r="B21" s="281" t="s">
        <v>5</v>
      </c>
      <c r="C21" s="249"/>
      <c r="D21" s="506" t="s">
        <v>237</v>
      </c>
      <c r="E21" s="507"/>
    </row>
    <row r="22" spans="1:5" ht="13.5" customHeight="1" x14ac:dyDescent="0.45">
      <c r="A22" s="21">
        <v>16</v>
      </c>
      <c r="B22" s="233" t="s">
        <v>4</v>
      </c>
      <c r="C22" s="249"/>
      <c r="D22" s="506" t="s">
        <v>46</v>
      </c>
      <c r="E22" s="507"/>
    </row>
    <row r="23" spans="1:5" x14ac:dyDescent="0.45">
      <c r="A23" s="21">
        <v>17</v>
      </c>
      <c r="B23" s="233" t="s">
        <v>812</v>
      </c>
      <c r="C23" s="249"/>
      <c r="D23" s="506"/>
      <c r="E23" s="507"/>
    </row>
    <row r="24" spans="1:5" ht="13.5" customHeight="1" x14ac:dyDescent="0.45">
      <c r="A24" s="21">
        <v>18</v>
      </c>
      <c r="B24" s="233" t="s">
        <v>813</v>
      </c>
      <c r="C24" s="249"/>
      <c r="D24" s="506" t="s">
        <v>1042</v>
      </c>
      <c r="E24" s="507"/>
    </row>
    <row r="25" spans="1:5" x14ac:dyDescent="0.45">
      <c r="A25" s="21">
        <v>19</v>
      </c>
      <c r="B25" s="101" t="s">
        <v>865</v>
      </c>
      <c r="C25" s="138" t="s">
        <v>866</v>
      </c>
      <c r="D25" s="502" t="s">
        <v>41</v>
      </c>
      <c r="E25" s="503"/>
    </row>
    <row r="26" spans="1:5" x14ac:dyDescent="0.45">
      <c r="A26" s="21">
        <v>20</v>
      </c>
      <c r="B26" s="94"/>
      <c r="C26" s="138" t="s">
        <v>867</v>
      </c>
      <c r="D26" s="587"/>
      <c r="E26" s="588"/>
    </row>
    <row r="27" spans="1:5" s="20" customFormat="1" x14ac:dyDescent="0.45">
      <c r="A27" s="21">
        <v>21</v>
      </c>
      <c r="B27" s="233" t="s">
        <v>70</v>
      </c>
      <c r="C27" s="249"/>
      <c r="D27" s="506"/>
      <c r="E27" s="507"/>
    </row>
    <row r="28" spans="1:5" ht="13.5" customHeight="1" x14ac:dyDescent="0.45">
      <c r="A28" s="21">
        <v>22</v>
      </c>
      <c r="B28" s="233" t="s">
        <v>498</v>
      </c>
      <c r="C28" s="249"/>
      <c r="D28" s="506" t="s">
        <v>584</v>
      </c>
      <c r="E28" s="507"/>
    </row>
    <row r="29" spans="1:5" x14ac:dyDescent="0.45">
      <c r="A29" s="21">
        <v>23</v>
      </c>
      <c r="B29" s="724" t="s">
        <v>3</v>
      </c>
      <c r="C29" s="249" t="s">
        <v>35</v>
      </c>
      <c r="D29" s="587"/>
      <c r="E29" s="588"/>
    </row>
    <row r="30" spans="1:5" ht="13.5" customHeight="1" x14ac:dyDescent="0.45">
      <c r="A30" s="21">
        <v>24</v>
      </c>
      <c r="B30" s="724"/>
      <c r="C30" s="249" t="s">
        <v>36</v>
      </c>
      <c r="D30" s="506" t="s">
        <v>37</v>
      </c>
      <c r="E30" s="507"/>
    </row>
    <row r="31" spans="1:5" x14ac:dyDescent="0.45">
      <c r="A31" s="21">
        <v>25</v>
      </c>
      <c r="B31" s="724"/>
      <c r="C31" s="249" t="s">
        <v>65</v>
      </c>
      <c r="D31" s="587"/>
      <c r="E31" s="588"/>
    </row>
    <row r="32" spans="1:5" x14ac:dyDescent="0.45">
      <c r="A32" s="21">
        <v>26</v>
      </c>
      <c r="B32" s="724"/>
      <c r="C32" s="249" t="s">
        <v>66</v>
      </c>
      <c r="D32" s="587"/>
      <c r="E32" s="588"/>
    </row>
    <row r="33" spans="1:5" x14ac:dyDescent="0.45">
      <c r="A33" s="21">
        <v>27</v>
      </c>
      <c r="B33" s="725"/>
      <c r="C33" s="249" t="s">
        <v>67</v>
      </c>
      <c r="D33" s="506"/>
      <c r="E33" s="507"/>
    </row>
    <row r="34" spans="1:5" s="20" customFormat="1" x14ac:dyDescent="0.45">
      <c r="A34" s="21">
        <v>28</v>
      </c>
      <c r="B34" s="199"/>
      <c r="C34" s="252" t="s">
        <v>1040</v>
      </c>
      <c r="D34" s="226"/>
      <c r="E34" s="225"/>
    </row>
    <row r="35" spans="1:5" x14ac:dyDescent="0.45">
      <c r="A35" s="21">
        <v>29</v>
      </c>
      <c r="B35" s="233" t="s">
        <v>438</v>
      </c>
      <c r="C35" s="249"/>
      <c r="D35" s="506"/>
      <c r="E35" s="507"/>
    </row>
    <row r="36" spans="1:5" x14ac:dyDescent="0.45">
      <c r="A36" s="21">
        <v>30</v>
      </c>
      <c r="B36" s="233" t="s">
        <v>14</v>
      </c>
      <c r="C36" s="249"/>
      <c r="D36" s="502" t="s">
        <v>63</v>
      </c>
      <c r="E36" s="503"/>
    </row>
  </sheetData>
  <mergeCells count="33">
    <mergeCell ref="D35:E35"/>
    <mergeCell ref="D36:E36"/>
    <mergeCell ref="D25:E25"/>
    <mergeCell ref="D26:E26"/>
    <mergeCell ref="D27:E27"/>
    <mergeCell ref="D28:E28"/>
    <mergeCell ref="B29:B33"/>
    <mergeCell ref="D29:E29"/>
    <mergeCell ref="D30:E30"/>
    <mergeCell ref="D31:E31"/>
    <mergeCell ref="D32:E32"/>
    <mergeCell ref="D33:E33"/>
    <mergeCell ref="D20:E20"/>
    <mergeCell ref="D21:E21"/>
    <mergeCell ref="D22:E22"/>
    <mergeCell ref="D23:E23"/>
    <mergeCell ref="D24:E24"/>
    <mergeCell ref="D15:E15"/>
    <mergeCell ref="D16:E16"/>
    <mergeCell ref="D17:E17"/>
    <mergeCell ref="D18:E18"/>
    <mergeCell ref="D19:E19"/>
    <mergeCell ref="D10:E10"/>
    <mergeCell ref="D11:E11"/>
    <mergeCell ref="D12:E12"/>
    <mergeCell ref="D13:E13"/>
    <mergeCell ref="D14:E14"/>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2"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669A2-E7C2-4724-8158-C00956FDB9F2}">
  <sheetPr codeName="Sheet25">
    <pageSetUpPr fitToPage="1"/>
  </sheetPr>
  <dimension ref="A1:F57"/>
  <sheetViews>
    <sheetView showGridLines="0" view="pageBreakPreview" zoomScaleNormal="100" zoomScaleSheetLayoutView="100" workbookViewId="0">
      <selection activeCell="E24" sqref="E24:F24"/>
    </sheetView>
  </sheetViews>
  <sheetFormatPr defaultColWidth="8.8984375" defaultRowHeight="13.2" x14ac:dyDescent="0.45"/>
  <cols>
    <col min="1" max="1" width="5.19921875" style="20" customWidth="1" collapsed="1"/>
    <col min="2" max="2" width="13.59765625" style="20" customWidth="1"/>
    <col min="3" max="3" width="10.3984375" style="20" customWidth="1"/>
    <col min="4" max="4" width="17.69921875" style="18" customWidth="1"/>
    <col min="5" max="5" width="4.59765625" style="20" customWidth="1"/>
    <col min="6" max="6" width="62.19921875" style="20" customWidth="1"/>
    <col min="7" max="16384" width="8.8984375" style="20"/>
  </cols>
  <sheetData>
    <row r="1" spans="1:6" ht="110.1" customHeight="1" x14ac:dyDescent="0.45">
      <c r="A1" s="20" t="s">
        <v>1128</v>
      </c>
    </row>
    <row r="2" spans="1:6" ht="14.4" x14ac:dyDescent="0.45">
      <c r="A2" s="378" t="s">
        <v>1131</v>
      </c>
      <c r="D2" s="20"/>
      <c r="F2" s="92"/>
    </row>
    <row r="3" spans="1:6" ht="15" thickBot="1" x14ac:dyDescent="0.5">
      <c r="A3" s="378"/>
      <c r="D3" s="20"/>
      <c r="F3" s="92"/>
    </row>
    <row r="4" spans="1:6" ht="13.8" thickBot="1" x14ac:dyDescent="0.5">
      <c r="A4" s="103" t="s">
        <v>28</v>
      </c>
      <c r="B4" s="118" t="s">
        <v>1085</v>
      </c>
      <c r="C4" s="283"/>
      <c r="D4" s="105" t="s">
        <v>29</v>
      </c>
      <c r="E4" s="122" t="s">
        <v>71</v>
      </c>
      <c r="F4" s="121" t="s">
        <v>322</v>
      </c>
    </row>
    <row r="5" spans="1:6" x14ac:dyDescent="0.45">
      <c r="D5" s="20"/>
    </row>
    <row r="6" spans="1:6" ht="13.5" customHeight="1" x14ac:dyDescent="0.45">
      <c r="A6" s="143" t="s">
        <v>32</v>
      </c>
      <c r="B6" s="687" t="s">
        <v>33</v>
      </c>
      <c r="C6" s="676"/>
      <c r="D6" s="676"/>
      <c r="E6" s="676" t="s">
        <v>34</v>
      </c>
      <c r="F6" s="676"/>
    </row>
    <row r="7" spans="1:6" ht="13.5" customHeight="1" x14ac:dyDescent="0.45">
      <c r="A7" s="21">
        <v>1</v>
      </c>
      <c r="B7" s="730" t="s">
        <v>2</v>
      </c>
      <c r="C7" s="730"/>
      <c r="D7" s="287" t="s">
        <v>35</v>
      </c>
      <c r="E7" s="506" t="s">
        <v>996</v>
      </c>
      <c r="F7" s="507"/>
    </row>
    <row r="8" spans="1:6" ht="13.5" customHeight="1" x14ac:dyDescent="0.45">
      <c r="A8" s="21">
        <v>2</v>
      </c>
      <c r="B8" s="730"/>
      <c r="C8" s="730"/>
      <c r="D8" s="287" t="s">
        <v>36</v>
      </c>
      <c r="E8" s="506" t="s">
        <v>1042</v>
      </c>
      <c r="F8" s="507"/>
    </row>
    <row r="9" spans="1:6" ht="13.5" customHeight="1" x14ac:dyDescent="0.45">
      <c r="A9" s="21">
        <v>3</v>
      </c>
      <c r="B9" s="730"/>
      <c r="C9" s="730"/>
      <c r="D9" s="314" t="s">
        <v>38</v>
      </c>
      <c r="E9" s="502" t="s">
        <v>577</v>
      </c>
      <c r="F9" s="503"/>
    </row>
    <row r="10" spans="1:6" x14ac:dyDescent="0.45">
      <c r="A10" s="21">
        <v>4</v>
      </c>
      <c r="B10" s="289" t="s">
        <v>830</v>
      </c>
      <c r="C10" s="294"/>
      <c r="D10" s="314"/>
      <c r="E10" s="502"/>
      <c r="F10" s="503"/>
    </row>
    <row r="11" spans="1:6" x14ac:dyDescent="0.45">
      <c r="A11" s="21">
        <v>5</v>
      </c>
      <c r="B11" s="289" t="s">
        <v>831</v>
      </c>
      <c r="C11" s="294"/>
      <c r="D11" s="287"/>
      <c r="E11" s="504"/>
      <c r="F11" s="505"/>
    </row>
    <row r="12" spans="1:6" x14ac:dyDescent="0.45">
      <c r="A12" s="21">
        <v>6</v>
      </c>
      <c r="B12" s="691" t="s">
        <v>0</v>
      </c>
      <c r="C12" s="703"/>
      <c r="D12" s="57"/>
      <c r="E12" s="506" t="s">
        <v>996</v>
      </c>
      <c r="F12" s="507"/>
    </row>
    <row r="13" spans="1:6" x14ac:dyDescent="0.45">
      <c r="A13" s="21">
        <v>7</v>
      </c>
      <c r="B13" s="680" t="s">
        <v>9</v>
      </c>
      <c r="C13" s="731"/>
      <c r="D13" s="57"/>
      <c r="E13" s="587"/>
      <c r="F13" s="588"/>
    </row>
    <row r="14" spans="1:6" ht="13.5" customHeight="1" x14ac:dyDescent="0.45">
      <c r="A14" s="21">
        <v>8</v>
      </c>
      <c r="B14" s="691" t="s">
        <v>207</v>
      </c>
      <c r="C14" s="703"/>
      <c r="D14" s="287"/>
      <c r="E14" s="506" t="s">
        <v>41</v>
      </c>
      <c r="F14" s="507"/>
    </row>
    <row r="15" spans="1:6" x14ac:dyDescent="0.45">
      <c r="A15" s="21">
        <v>9</v>
      </c>
      <c r="B15" s="691" t="s">
        <v>12</v>
      </c>
      <c r="C15" s="703"/>
      <c r="D15" s="287"/>
      <c r="E15" s="506"/>
      <c r="F15" s="507"/>
    </row>
    <row r="16" spans="1:6" x14ac:dyDescent="0.45">
      <c r="A16" s="21">
        <v>10</v>
      </c>
      <c r="B16" s="691" t="s">
        <v>45</v>
      </c>
      <c r="C16" s="703"/>
      <c r="D16" s="287"/>
      <c r="E16" s="506"/>
      <c r="F16" s="507"/>
    </row>
    <row r="17" spans="1:6" ht="13.5" customHeight="1" x14ac:dyDescent="0.45">
      <c r="A17" s="21">
        <v>11</v>
      </c>
      <c r="B17" s="691" t="s">
        <v>1</v>
      </c>
      <c r="C17" s="703"/>
      <c r="D17" s="287"/>
      <c r="E17" s="506" t="s">
        <v>342</v>
      </c>
      <c r="F17" s="507"/>
    </row>
    <row r="18" spans="1:6" ht="33.75" customHeight="1" x14ac:dyDescent="0.45">
      <c r="A18" s="21">
        <v>12</v>
      </c>
      <c r="B18" s="691" t="s">
        <v>11</v>
      </c>
      <c r="C18" s="703"/>
      <c r="D18" s="57"/>
      <c r="E18" s="506" t="s">
        <v>827</v>
      </c>
      <c r="F18" s="507"/>
    </row>
    <row r="19" spans="1:6" ht="15.75" customHeight="1" x14ac:dyDescent="0.45">
      <c r="A19" s="21">
        <v>13</v>
      </c>
      <c r="B19" s="651" t="s">
        <v>7</v>
      </c>
      <c r="C19" s="708"/>
      <c r="D19" s="319"/>
      <c r="E19" s="516" t="s">
        <v>385</v>
      </c>
      <c r="F19" s="517"/>
    </row>
    <row r="20" spans="1:6" ht="33.75" customHeight="1" x14ac:dyDescent="0.45">
      <c r="A20" s="21">
        <v>14</v>
      </c>
      <c r="B20" s="651" t="s">
        <v>5</v>
      </c>
      <c r="C20" s="708"/>
      <c r="D20" s="319"/>
      <c r="E20" s="516" t="s">
        <v>1133</v>
      </c>
      <c r="F20" s="517"/>
    </row>
    <row r="21" spans="1:6" x14ac:dyDescent="0.45">
      <c r="A21" s="21">
        <v>15</v>
      </c>
      <c r="B21" s="651" t="s">
        <v>789</v>
      </c>
      <c r="C21" s="708"/>
      <c r="D21" s="319"/>
      <c r="E21" s="516"/>
      <c r="F21" s="517"/>
    </row>
    <row r="22" spans="1:6" x14ac:dyDescent="0.45">
      <c r="A22" s="21">
        <v>16</v>
      </c>
      <c r="B22" s="691" t="s">
        <v>26</v>
      </c>
      <c r="C22" s="703"/>
      <c r="D22" s="57"/>
      <c r="E22" s="587"/>
      <c r="F22" s="588"/>
    </row>
    <row r="23" spans="1:6" ht="13.5" customHeight="1" x14ac:dyDescent="0.45">
      <c r="A23" s="21">
        <v>17</v>
      </c>
      <c r="B23" s="732" t="s">
        <v>746</v>
      </c>
      <c r="C23" s="318" t="s">
        <v>476</v>
      </c>
      <c r="D23" s="319"/>
      <c r="E23" s="516" t="s">
        <v>814</v>
      </c>
      <c r="F23" s="517"/>
    </row>
    <row r="24" spans="1:6" ht="13.5" customHeight="1" x14ac:dyDescent="0.45">
      <c r="A24" s="21">
        <v>18</v>
      </c>
      <c r="B24" s="733"/>
      <c r="C24" s="318" t="s">
        <v>475</v>
      </c>
      <c r="D24" s="319"/>
      <c r="E24" s="516" t="s">
        <v>815</v>
      </c>
      <c r="F24" s="517"/>
    </row>
    <row r="25" spans="1:6" x14ac:dyDescent="0.45">
      <c r="A25" s="21">
        <v>19</v>
      </c>
      <c r="B25" s="321" t="s">
        <v>745</v>
      </c>
      <c r="C25" s="318" t="s">
        <v>57</v>
      </c>
      <c r="D25" s="319"/>
      <c r="E25" s="516"/>
      <c r="F25" s="517"/>
    </row>
    <row r="26" spans="1:6" x14ac:dyDescent="0.45">
      <c r="A26" s="21">
        <v>20</v>
      </c>
      <c r="B26" s="320"/>
      <c r="C26" s="318" t="s">
        <v>79</v>
      </c>
      <c r="D26" s="319"/>
      <c r="E26" s="516"/>
      <c r="F26" s="517"/>
    </row>
    <row r="27" spans="1:6" x14ac:dyDescent="0.45">
      <c r="A27" s="21">
        <v>21</v>
      </c>
      <c r="B27" s="320"/>
      <c r="C27" s="318" t="s">
        <v>58</v>
      </c>
      <c r="D27" s="319"/>
      <c r="E27" s="516"/>
      <c r="F27" s="517"/>
    </row>
    <row r="28" spans="1:6" x14ac:dyDescent="0.45">
      <c r="A28" s="21">
        <v>22</v>
      </c>
      <c r="B28" s="320"/>
      <c r="C28" s="318" t="s">
        <v>15</v>
      </c>
      <c r="D28" s="319"/>
      <c r="E28" s="516"/>
      <c r="F28" s="517"/>
    </row>
    <row r="29" spans="1:6" x14ac:dyDescent="0.45">
      <c r="A29" s="21">
        <v>23</v>
      </c>
      <c r="B29" s="320"/>
      <c r="C29" s="318" t="s">
        <v>324</v>
      </c>
      <c r="D29" s="319"/>
      <c r="E29" s="516"/>
      <c r="F29" s="517"/>
    </row>
    <row r="30" spans="1:6" ht="13.5" customHeight="1" x14ac:dyDescent="0.45">
      <c r="A30" s="21">
        <v>24</v>
      </c>
      <c r="B30" s="323"/>
      <c r="C30" s="318" t="s">
        <v>323</v>
      </c>
      <c r="D30" s="319"/>
      <c r="E30" s="516" t="s">
        <v>41</v>
      </c>
      <c r="F30" s="517"/>
    </row>
    <row r="31" spans="1:6" x14ac:dyDescent="0.45">
      <c r="A31" s="21">
        <v>25</v>
      </c>
      <c r="B31" s="320"/>
      <c r="C31" s="322" t="s">
        <v>132</v>
      </c>
      <c r="D31" s="177"/>
      <c r="E31" s="516"/>
      <c r="F31" s="517"/>
    </row>
    <row r="32" spans="1:6" ht="29.25" customHeight="1" x14ac:dyDescent="0.45">
      <c r="A32" s="21">
        <v>26</v>
      </c>
      <c r="B32" s="734" t="s">
        <v>265</v>
      </c>
      <c r="C32" s="690"/>
      <c r="D32" s="596"/>
      <c r="E32" s="506" t="s">
        <v>837</v>
      </c>
      <c r="F32" s="507"/>
    </row>
    <row r="33" spans="1:6" ht="13.5" customHeight="1" x14ac:dyDescent="0.45">
      <c r="A33" s="21">
        <v>27</v>
      </c>
      <c r="B33" s="305" t="s">
        <v>1019</v>
      </c>
      <c r="C33" s="294" t="s">
        <v>503</v>
      </c>
      <c r="D33" s="57"/>
      <c r="E33" s="506" t="s">
        <v>801</v>
      </c>
      <c r="F33" s="507"/>
    </row>
    <row r="34" spans="1:6" ht="13.5" customHeight="1" x14ac:dyDescent="0.45">
      <c r="A34" s="21">
        <v>28</v>
      </c>
      <c r="B34" s="235"/>
      <c r="C34" s="294" t="s">
        <v>439</v>
      </c>
      <c r="D34" s="57"/>
      <c r="E34" s="506" t="s">
        <v>802</v>
      </c>
      <c r="F34" s="507"/>
    </row>
    <row r="35" spans="1:6" ht="13.5" customHeight="1" x14ac:dyDescent="0.45">
      <c r="A35" s="21">
        <v>29</v>
      </c>
      <c r="B35" s="235"/>
      <c r="C35" s="294" t="s">
        <v>504</v>
      </c>
      <c r="D35" s="57"/>
      <c r="E35" s="506" t="s">
        <v>511</v>
      </c>
      <c r="F35" s="507"/>
    </row>
    <row r="36" spans="1:6" ht="13.5" customHeight="1" x14ac:dyDescent="0.45">
      <c r="A36" s="21">
        <v>30</v>
      </c>
      <c r="B36" s="235"/>
      <c r="C36" s="294" t="s">
        <v>505</v>
      </c>
      <c r="D36" s="57"/>
      <c r="E36" s="506" t="s">
        <v>512</v>
      </c>
      <c r="F36" s="507"/>
    </row>
    <row r="37" spans="1:6" ht="13.5" customHeight="1" x14ac:dyDescent="0.45">
      <c r="A37" s="21">
        <v>31</v>
      </c>
      <c r="B37" s="235"/>
      <c r="C37" s="294" t="s">
        <v>506</v>
      </c>
      <c r="D37" s="57"/>
      <c r="E37" s="506" t="s">
        <v>509</v>
      </c>
      <c r="F37" s="507"/>
    </row>
    <row r="38" spans="1:6" ht="13.5" customHeight="1" x14ac:dyDescent="0.45">
      <c r="A38" s="21">
        <v>32</v>
      </c>
      <c r="B38" s="236"/>
      <c r="C38" s="313" t="s">
        <v>508</v>
      </c>
      <c r="D38" s="57"/>
      <c r="E38" s="506" t="s">
        <v>510</v>
      </c>
      <c r="F38" s="507"/>
    </row>
    <row r="39" spans="1:6" ht="13.5" customHeight="1" x14ac:dyDescent="0.45">
      <c r="A39" s="21">
        <v>33</v>
      </c>
      <c r="B39" s="305" t="s">
        <v>1020</v>
      </c>
      <c r="C39" s="294" t="s">
        <v>503</v>
      </c>
      <c r="D39" s="57"/>
      <c r="E39" s="506" t="s">
        <v>801</v>
      </c>
      <c r="F39" s="507"/>
    </row>
    <row r="40" spans="1:6" ht="13.5" customHeight="1" x14ac:dyDescent="0.45">
      <c r="A40" s="21">
        <v>34</v>
      </c>
      <c r="B40" s="235"/>
      <c r="C40" s="294" t="s">
        <v>439</v>
      </c>
      <c r="D40" s="57"/>
      <c r="E40" s="506" t="s">
        <v>802</v>
      </c>
      <c r="F40" s="507"/>
    </row>
    <row r="41" spans="1:6" ht="13.5" customHeight="1" x14ac:dyDescent="0.45">
      <c r="A41" s="21">
        <v>35</v>
      </c>
      <c r="B41" s="235"/>
      <c r="C41" s="294" t="s">
        <v>504</v>
      </c>
      <c r="D41" s="57"/>
      <c r="E41" s="506" t="s">
        <v>511</v>
      </c>
      <c r="F41" s="507"/>
    </row>
    <row r="42" spans="1:6" ht="13.5" customHeight="1" x14ac:dyDescent="0.45">
      <c r="A42" s="21">
        <v>36</v>
      </c>
      <c r="B42" s="235"/>
      <c r="C42" s="294" t="s">
        <v>505</v>
      </c>
      <c r="D42" s="57"/>
      <c r="E42" s="506" t="s">
        <v>512</v>
      </c>
      <c r="F42" s="507"/>
    </row>
    <row r="43" spans="1:6" ht="13.5" customHeight="1" x14ac:dyDescent="0.45">
      <c r="A43" s="21">
        <v>37</v>
      </c>
      <c r="B43" s="235"/>
      <c r="C43" s="294" t="s">
        <v>506</v>
      </c>
      <c r="D43" s="57"/>
      <c r="E43" s="506" t="s">
        <v>509</v>
      </c>
      <c r="F43" s="507"/>
    </row>
    <row r="44" spans="1:6" ht="13.5" customHeight="1" x14ac:dyDescent="0.45">
      <c r="A44" s="21">
        <v>38</v>
      </c>
      <c r="B44" s="235"/>
      <c r="C44" s="289" t="s">
        <v>508</v>
      </c>
      <c r="D44" s="57"/>
      <c r="E44" s="506" t="s">
        <v>510</v>
      </c>
      <c r="F44" s="507"/>
    </row>
    <row r="45" spans="1:6" x14ac:dyDescent="0.45">
      <c r="A45" s="21">
        <v>39</v>
      </c>
      <c r="B45" s="300" t="s">
        <v>1018</v>
      </c>
      <c r="C45" s="162"/>
      <c r="D45" s="334"/>
      <c r="E45" s="226"/>
      <c r="F45" s="225"/>
    </row>
    <row r="46" spans="1:6" ht="13.5" customHeight="1" x14ac:dyDescent="0.45">
      <c r="A46" s="21">
        <v>40</v>
      </c>
      <c r="B46" s="677" t="s">
        <v>1021</v>
      </c>
      <c r="C46" s="294" t="s">
        <v>503</v>
      </c>
      <c r="D46" s="57"/>
      <c r="E46" s="506" t="s">
        <v>801</v>
      </c>
      <c r="F46" s="507"/>
    </row>
    <row r="47" spans="1:6" ht="13.5" customHeight="1" x14ac:dyDescent="0.45">
      <c r="A47" s="21">
        <v>41</v>
      </c>
      <c r="B47" s="512"/>
      <c r="C47" s="294" t="s">
        <v>439</v>
      </c>
      <c r="D47" s="57"/>
      <c r="E47" s="506" t="s">
        <v>802</v>
      </c>
      <c r="F47" s="507"/>
    </row>
    <row r="48" spans="1:6" ht="13.5" customHeight="1" x14ac:dyDescent="0.45">
      <c r="A48" s="21">
        <v>42</v>
      </c>
      <c r="B48" s="512"/>
      <c r="C48" s="294" t="s">
        <v>504</v>
      </c>
      <c r="D48" s="57"/>
      <c r="E48" s="506" t="s">
        <v>511</v>
      </c>
      <c r="F48" s="507"/>
    </row>
    <row r="49" spans="1:6" ht="13.5" customHeight="1" x14ac:dyDescent="0.45">
      <c r="A49" s="21">
        <v>43</v>
      </c>
      <c r="B49" s="512"/>
      <c r="C49" s="294" t="s">
        <v>505</v>
      </c>
      <c r="D49" s="57"/>
      <c r="E49" s="506" t="s">
        <v>512</v>
      </c>
      <c r="F49" s="507"/>
    </row>
    <row r="50" spans="1:6" ht="13.5" customHeight="1" x14ac:dyDescent="0.45">
      <c r="A50" s="21">
        <v>44</v>
      </c>
      <c r="B50" s="512"/>
      <c r="C50" s="294" t="s">
        <v>506</v>
      </c>
      <c r="D50" s="57"/>
      <c r="E50" s="506" t="s">
        <v>509</v>
      </c>
      <c r="F50" s="507"/>
    </row>
    <row r="51" spans="1:6" ht="13.5" customHeight="1" x14ac:dyDescent="0.45">
      <c r="A51" s="21">
        <v>45</v>
      </c>
      <c r="B51" s="512"/>
      <c r="C51" s="313" t="s">
        <v>508</v>
      </c>
      <c r="D51" s="57"/>
      <c r="E51" s="506" t="s">
        <v>510</v>
      </c>
      <c r="F51" s="507"/>
    </row>
    <row r="52" spans="1:6" x14ac:dyDescent="0.45">
      <c r="A52" s="21">
        <v>46</v>
      </c>
      <c r="B52" s="335" t="s">
        <v>3</v>
      </c>
      <c r="C52" s="289" t="s">
        <v>35</v>
      </c>
      <c r="D52" s="287"/>
      <c r="E52" s="506"/>
      <c r="F52" s="507"/>
    </row>
    <row r="53" spans="1:6" ht="13.5" customHeight="1" x14ac:dyDescent="0.45">
      <c r="A53" s="21">
        <v>47</v>
      </c>
      <c r="B53" s="163"/>
      <c r="C53" s="289" t="s">
        <v>36</v>
      </c>
      <c r="D53" s="287"/>
      <c r="E53" s="506" t="s">
        <v>37</v>
      </c>
      <c r="F53" s="507"/>
    </row>
    <row r="54" spans="1:6" x14ac:dyDescent="0.45">
      <c r="A54" s="21">
        <v>48</v>
      </c>
      <c r="B54" s="163"/>
      <c r="C54" s="289" t="s">
        <v>65</v>
      </c>
      <c r="D54" s="287"/>
      <c r="E54" s="506"/>
      <c r="F54" s="507"/>
    </row>
    <row r="55" spans="1:6" ht="13.5" customHeight="1" x14ac:dyDescent="0.45">
      <c r="A55" s="21">
        <v>49</v>
      </c>
      <c r="B55" s="163"/>
      <c r="C55" s="289" t="s">
        <v>66</v>
      </c>
      <c r="D55" s="287"/>
      <c r="E55" s="506" t="s">
        <v>386</v>
      </c>
      <c r="F55" s="507"/>
    </row>
    <row r="56" spans="1:6" x14ac:dyDescent="0.45">
      <c r="A56" s="21">
        <v>50</v>
      </c>
      <c r="B56" s="163"/>
      <c r="C56" s="289" t="s">
        <v>67</v>
      </c>
      <c r="D56" s="287"/>
      <c r="E56" s="506"/>
      <c r="F56" s="507"/>
    </row>
    <row r="57" spans="1:6" x14ac:dyDescent="0.45">
      <c r="A57" s="203">
        <v>51</v>
      </c>
      <c r="B57" s="336"/>
      <c r="C57" s="330" t="s">
        <v>1040</v>
      </c>
      <c r="D57" s="337"/>
      <c r="E57" s="338"/>
      <c r="F57" s="339"/>
    </row>
  </sheetData>
  <mergeCells count="66">
    <mergeCell ref="E52:F52"/>
    <mergeCell ref="E53:F53"/>
    <mergeCell ref="E54:F54"/>
    <mergeCell ref="E55:F55"/>
    <mergeCell ref="E56:F56"/>
    <mergeCell ref="E39:F39"/>
    <mergeCell ref="E40:F40"/>
    <mergeCell ref="E41:F41"/>
    <mergeCell ref="E42:F42"/>
    <mergeCell ref="E43:F43"/>
    <mergeCell ref="E44:F44"/>
    <mergeCell ref="B46:B51"/>
    <mergeCell ref="E46:F46"/>
    <mergeCell ref="E47:F47"/>
    <mergeCell ref="E48:F48"/>
    <mergeCell ref="E49:F49"/>
    <mergeCell ref="E50:F50"/>
    <mergeCell ref="E51:F51"/>
    <mergeCell ref="E36:F36"/>
    <mergeCell ref="E37:F37"/>
    <mergeCell ref="E38:F38"/>
    <mergeCell ref="B23:B24"/>
    <mergeCell ref="E23:F23"/>
    <mergeCell ref="E24:F24"/>
    <mergeCell ref="E25:F25"/>
    <mergeCell ref="E26:F26"/>
    <mergeCell ref="E27:F27"/>
    <mergeCell ref="E28:F28"/>
    <mergeCell ref="E29:F29"/>
    <mergeCell ref="E30:F30"/>
    <mergeCell ref="E31:F31"/>
    <mergeCell ref="B32:D32"/>
    <mergeCell ref="E32:F32"/>
    <mergeCell ref="E33:F33"/>
    <mergeCell ref="B19:C19"/>
    <mergeCell ref="E19:F19"/>
    <mergeCell ref="B20:C20"/>
    <mergeCell ref="E20:F20"/>
    <mergeCell ref="E35:F35"/>
    <mergeCell ref="E34:F34"/>
    <mergeCell ref="B21:C21"/>
    <mergeCell ref="E21:F21"/>
    <mergeCell ref="B22:C22"/>
    <mergeCell ref="E22:F22"/>
    <mergeCell ref="B13:C13"/>
    <mergeCell ref="E13:F13"/>
    <mergeCell ref="B14:C14"/>
    <mergeCell ref="E14:F14"/>
    <mergeCell ref="B15:C15"/>
    <mergeCell ref="E15:F15"/>
    <mergeCell ref="B16:C16"/>
    <mergeCell ref="E16:F16"/>
    <mergeCell ref="B17:C17"/>
    <mergeCell ref="E17:F17"/>
    <mergeCell ref="B18:C18"/>
    <mergeCell ref="E18:F18"/>
    <mergeCell ref="E10:F10"/>
    <mergeCell ref="E11:F11"/>
    <mergeCell ref="B12:C12"/>
    <mergeCell ref="E12:F12"/>
    <mergeCell ref="B6:D6"/>
    <mergeCell ref="E6:F6"/>
    <mergeCell ref="B7:C9"/>
    <mergeCell ref="E7:F7"/>
    <mergeCell ref="E8:F8"/>
    <mergeCell ref="E9:F9"/>
  </mergeCells>
  <phoneticPr fontId="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2092B-CFAA-48AE-8E2F-E58C8ACC83CF}">
  <sheetPr codeName="Sheet26">
    <pageSetUpPr fitToPage="1"/>
  </sheetPr>
  <dimension ref="A1:E43"/>
  <sheetViews>
    <sheetView showGridLines="0" view="pageBreakPreview" zoomScaleNormal="100" zoomScaleSheetLayoutView="100" workbookViewId="0">
      <selection activeCell="A13" sqref="A13:XFD14"/>
    </sheetView>
  </sheetViews>
  <sheetFormatPr defaultColWidth="8.8984375" defaultRowHeight="13.2" x14ac:dyDescent="0.45"/>
  <cols>
    <col min="1" max="1" width="5.8984375" style="20" customWidth="1" collapsed="1"/>
    <col min="2" max="2" width="19" style="20" customWidth="1"/>
    <col min="3" max="3" width="17.19921875" style="20" customWidth="1"/>
    <col min="4" max="4" width="5.69921875" style="20" customWidth="1"/>
    <col min="5" max="5" width="66.19921875" style="20" customWidth="1"/>
    <col min="6" max="16384" width="8.8984375" style="16"/>
  </cols>
  <sheetData>
    <row r="1" spans="1:5" ht="110.1" customHeight="1" x14ac:dyDescent="0.45">
      <c r="A1" s="20" t="s">
        <v>1128</v>
      </c>
    </row>
    <row r="2" spans="1:5" s="20" customFormat="1" ht="14.4" x14ac:dyDescent="0.45">
      <c r="A2" s="378" t="s">
        <v>1131</v>
      </c>
    </row>
    <row r="3" spans="1:5" s="20" customFormat="1" ht="15" thickBot="1" x14ac:dyDescent="0.5">
      <c r="A3" s="378"/>
    </row>
    <row r="4" spans="1:5" ht="13.8" thickBot="1" x14ac:dyDescent="0.5">
      <c r="A4" s="103" t="s">
        <v>28</v>
      </c>
      <c r="B4" s="118" t="s">
        <v>1086</v>
      </c>
      <c r="C4" s="105" t="s">
        <v>29</v>
      </c>
      <c r="D4" s="122" t="s">
        <v>42</v>
      </c>
      <c r="E4" s="120" t="s">
        <v>239</v>
      </c>
    </row>
    <row r="6" spans="1:5" ht="13.5" customHeight="1" x14ac:dyDescent="0.45">
      <c r="A6" s="142" t="s">
        <v>32</v>
      </c>
      <c r="B6" s="508" t="s">
        <v>33</v>
      </c>
      <c r="C6" s="509"/>
      <c r="D6" s="508" t="s">
        <v>34</v>
      </c>
      <c r="E6" s="509"/>
    </row>
    <row r="7" spans="1:5" ht="13.5" customHeight="1" x14ac:dyDescent="0.45">
      <c r="A7" s="21">
        <v>1</v>
      </c>
      <c r="B7" s="511" t="s">
        <v>2</v>
      </c>
      <c r="C7" s="287" t="s">
        <v>35</v>
      </c>
      <c r="D7" s="506" t="s">
        <v>996</v>
      </c>
      <c r="E7" s="507"/>
    </row>
    <row r="8" spans="1:5" ht="13.5" customHeight="1" x14ac:dyDescent="0.45">
      <c r="A8" s="21">
        <v>2</v>
      </c>
      <c r="B8" s="512"/>
      <c r="C8" s="287" t="s">
        <v>36</v>
      </c>
      <c r="D8" s="506" t="s">
        <v>1042</v>
      </c>
      <c r="E8" s="507"/>
    </row>
    <row r="9" spans="1:5" x14ac:dyDescent="0.45">
      <c r="A9" s="21">
        <v>3</v>
      </c>
      <c r="B9" s="512"/>
      <c r="C9" s="287" t="s">
        <v>38</v>
      </c>
      <c r="D9" s="502" t="s">
        <v>577</v>
      </c>
      <c r="E9" s="503"/>
    </row>
    <row r="10" spans="1:5" s="20" customFormat="1" x14ac:dyDescent="0.45">
      <c r="A10" s="21">
        <v>4</v>
      </c>
      <c r="B10" s="289" t="s">
        <v>830</v>
      </c>
      <c r="C10" s="287"/>
      <c r="D10" s="502"/>
      <c r="E10" s="503"/>
    </row>
    <row r="11" spans="1:5" s="20" customFormat="1" x14ac:dyDescent="0.45">
      <c r="A11" s="497">
        <v>5</v>
      </c>
      <c r="B11" s="289" t="s">
        <v>831</v>
      </c>
      <c r="C11" s="287"/>
      <c r="D11" s="504"/>
      <c r="E11" s="505"/>
    </row>
    <row r="12" spans="1:5" s="20" customFormat="1" x14ac:dyDescent="0.45">
      <c r="A12" s="497">
        <v>6</v>
      </c>
      <c r="B12" s="289" t="s">
        <v>39</v>
      </c>
      <c r="C12" s="249"/>
      <c r="D12" s="506" t="s">
        <v>996</v>
      </c>
      <c r="E12" s="507"/>
    </row>
    <row r="13" spans="1:5" s="494" customFormat="1" x14ac:dyDescent="0.45">
      <c r="A13" s="497">
        <v>7</v>
      </c>
      <c r="B13" s="589" t="s">
        <v>1138</v>
      </c>
      <c r="C13" s="590"/>
      <c r="D13" s="538" t="s">
        <v>1139</v>
      </c>
      <c r="E13" s="539"/>
    </row>
    <row r="14" spans="1:5" s="494" customFormat="1" x14ac:dyDescent="0.45">
      <c r="A14" s="497">
        <v>8</v>
      </c>
      <c r="B14" s="555" t="s">
        <v>1140</v>
      </c>
      <c r="C14" s="556"/>
      <c r="D14" s="506" t="s">
        <v>1141</v>
      </c>
      <c r="E14" s="507"/>
    </row>
    <row r="15" spans="1:5" s="20" customFormat="1" ht="38.25" customHeight="1" x14ac:dyDescent="0.45">
      <c r="A15" s="497">
        <v>9</v>
      </c>
      <c r="B15" s="32" t="s">
        <v>10</v>
      </c>
      <c r="C15" s="263"/>
      <c r="D15" s="516" t="s">
        <v>388</v>
      </c>
      <c r="E15" s="517"/>
    </row>
    <row r="16" spans="1:5" x14ac:dyDescent="0.45">
      <c r="A16" s="497">
        <v>10</v>
      </c>
      <c r="B16" s="262" t="s">
        <v>9</v>
      </c>
      <c r="C16" s="263"/>
      <c r="D16" s="573"/>
      <c r="E16" s="574"/>
    </row>
    <row r="17" spans="1:5" ht="13.5" customHeight="1" x14ac:dyDescent="0.45">
      <c r="A17" s="497">
        <v>11</v>
      </c>
      <c r="B17" s="262" t="s">
        <v>7</v>
      </c>
      <c r="C17" s="249"/>
      <c r="D17" s="516" t="s">
        <v>396</v>
      </c>
      <c r="E17" s="517"/>
    </row>
    <row r="18" spans="1:5" x14ac:dyDescent="0.45">
      <c r="A18" s="497">
        <v>12</v>
      </c>
      <c r="B18" s="267" t="s">
        <v>211</v>
      </c>
      <c r="C18" s="249"/>
      <c r="D18" s="506"/>
      <c r="E18" s="507"/>
    </row>
    <row r="19" spans="1:5" x14ac:dyDescent="0.45">
      <c r="A19" s="497">
        <v>13</v>
      </c>
      <c r="B19" s="256" t="s">
        <v>26</v>
      </c>
      <c r="C19" s="249"/>
      <c r="D19" s="506"/>
      <c r="E19" s="507"/>
    </row>
    <row r="20" spans="1:5" ht="13.5" customHeight="1" x14ac:dyDescent="0.45">
      <c r="A20" s="497">
        <v>14</v>
      </c>
      <c r="B20" s="267" t="s">
        <v>238</v>
      </c>
      <c r="C20" s="249"/>
      <c r="D20" s="516" t="s">
        <v>1043</v>
      </c>
      <c r="E20" s="517"/>
    </row>
    <row r="21" spans="1:5" ht="44.25" customHeight="1" x14ac:dyDescent="0.45">
      <c r="A21" s="497">
        <v>15</v>
      </c>
      <c r="B21" s="267" t="s">
        <v>240</v>
      </c>
      <c r="C21" s="249"/>
      <c r="D21" s="516" t="s">
        <v>1118</v>
      </c>
      <c r="E21" s="574"/>
    </row>
    <row r="22" spans="1:5" ht="45" customHeight="1" x14ac:dyDescent="0.45">
      <c r="A22" s="497">
        <v>16</v>
      </c>
      <c r="B22" s="267" t="s">
        <v>241</v>
      </c>
      <c r="C22" s="249"/>
      <c r="D22" s="516" t="s">
        <v>1119</v>
      </c>
      <c r="E22" s="517"/>
    </row>
    <row r="23" spans="1:5" ht="41.25" customHeight="1" x14ac:dyDescent="0.45">
      <c r="A23" s="497">
        <v>17</v>
      </c>
      <c r="B23" s="256" t="s">
        <v>242</v>
      </c>
      <c r="C23" s="249"/>
      <c r="D23" s="516" t="s">
        <v>1120</v>
      </c>
      <c r="E23" s="517"/>
    </row>
    <row r="24" spans="1:5" x14ac:dyDescent="0.45">
      <c r="A24" s="497">
        <v>18</v>
      </c>
      <c r="B24" s="310" t="s">
        <v>132</v>
      </c>
      <c r="C24" s="249"/>
      <c r="D24" s="502" t="s">
        <v>243</v>
      </c>
      <c r="E24" s="503"/>
    </row>
    <row r="25" spans="1:5" ht="74.25" customHeight="1" x14ac:dyDescent="0.45">
      <c r="A25" s="497">
        <v>19</v>
      </c>
      <c r="B25" s="231" t="s">
        <v>6</v>
      </c>
      <c r="C25" s="307"/>
      <c r="D25" s="516" t="s">
        <v>531</v>
      </c>
      <c r="E25" s="517"/>
    </row>
    <row r="26" spans="1:5" ht="29.25" customHeight="1" x14ac:dyDescent="0.45">
      <c r="A26" s="497">
        <v>20</v>
      </c>
      <c r="B26" s="267" t="s">
        <v>5</v>
      </c>
      <c r="C26" s="249"/>
      <c r="D26" s="516" t="s">
        <v>389</v>
      </c>
      <c r="E26" s="517"/>
    </row>
    <row r="27" spans="1:5" ht="13.5" customHeight="1" x14ac:dyDescent="0.45">
      <c r="A27" s="497">
        <v>21</v>
      </c>
      <c r="B27" s="262" t="s">
        <v>44</v>
      </c>
      <c r="C27" s="307"/>
      <c r="D27" s="516" t="s">
        <v>41</v>
      </c>
      <c r="E27" s="517"/>
    </row>
    <row r="28" spans="1:5" x14ac:dyDescent="0.45">
      <c r="A28" s="497">
        <v>22</v>
      </c>
      <c r="B28" s="267" t="s">
        <v>12</v>
      </c>
      <c r="C28" s="249"/>
      <c r="D28" s="525"/>
      <c r="E28" s="526"/>
    </row>
    <row r="29" spans="1:5" x14ac:dyDescent="0.45">
      <c r="A29" s="497">
        <v>23</v>
      </c>
      <c r="B29" s="267" t="s">
        <v>45</v>
      </c>
      <c r="C29" s="249"/>
      <c r="D29" s="525"/>
      <c r="E29" s="526"/>
    </row>
    <row r="30" spans="1:5" ht="13.5" customHeight="1" x14ac:dyDescent="0.45">
      <c r="A30" s="497">
        <v>24</v>
      </c>
      <c r="B30" s="256" t="s">
        <v>1</v>
      </c>
      <c r="C30" s="249"/>
      <c r="D30" s="516" t="s">
        <v>342</v>
      </c>
      <c r="E30" s="517"/>
    </row>
    <row r="31" spans="1:5" ht="13.5" customHeight="1" x14ac:dyDescent="0.45">
      <c r="A31" s="497">
        <v>25</v>
      </c>
      <c r="B31" s="519" t="s">
        <v>1096</v>
      </c>
      <c r="C31" s="520"/>
      <c r="D31" s="519" t="s">
        <v>1098</v>
      </c>
      <c r="E31" s="520"/>
    </row>
    <row r="32" spans="1:5" ht="13.5" customHeight="1" x14ac:dyDescent="0.45">
      <c r="A32" s="497">
        <v>26</v>
      </c>
      <c r="B32" s="281" t="s">
        <v>582</v>
      </c>
      <c r="C32" s="61"/>
      <c r="D32" s="506" t="s">
        <v>384</v>
      </c>
      <c r="E32" s="507"/>
    </row>
    <row r="33" spans="1:5" s="20" customFormat="1" ht="31.5" customHeight="1" x14ac:dyDescent="0.45">
      <c r="A33" s="497">
        <v>27</v>
      </c>
      <c r="B33" s="256" t="s">
        <v>498</v>
      </c>
      <c r="C33" s="61"/>
      <c r="D33" s="516" t="s">
        <v>583</v>
      </c>
      <c r="E33" s="517"/>
    </row>
    <row r="34" spans="1:5" x14ac:dyDescent="0.45">
      <c r="A34" s="497">
        <v>28</v>
      </c>
      <c r="B34" s="524" t="s">
        <v>64</v>
      </c>
      <c r="C34" s="249" t="s">
        <v>35</v>
      </c>
      <c r="D34" s="540"/>
      <c r="E34" s="541"/>
    </row>
    <row r="35" spans="1:5" ht="13.5" customHeight="1" x14ac:dyDescent="0.45">
      <c r="A35" s="497">
        <v>29</v>
      </c>
      <c r="B35" s="524"/>
      <c r="C35" s="249" t="s">
        <v>36</v>
      </c>
      <c r="D35" s="506" t="s">
        <v>37</v>
      </c>
      <c r="E35" s="507"/>
    </row>
    <row r="36" spans="1:5" x14ac:dyDescent="0.45">
      <c r="A36" s="497">
        <v>30</v>
      </c>
      <c r="B36" s="524"/>
      <c r="C36" s="249" t="s">
        <v>65</v>
      </c>
      <c r="D36" s="540"/>
      <c r="E36" s="541"/>
    </row>
    <row r="37" spans="1:5" x14ac:dyDescent="0.45">
      <c r="A37" s="497">
        <v>31</v>
      </c>
      <c r="B37" s="524"/>
      <c r="C37" s="249" t="s">
        <v>66</v>
      </c>
      <c r="D37" s="540"/>
      <c r="E37" s="541"/>
    </row>
    <row r="38" spans="1:5" x14ac:dyDescent="0.45">
      <c r="A38" s="497">
        <v>32</v>
      </c>
      <c r="B38" s="527"/>
      <c r="C38" s="249" t="s">
        <v>67</v>
      </c>
      <c r="D38" s="587"/>
      <c r="E38" s="588"/>
    </row>
    <row r="39" spans="1:5" s="20" customFormat="1" x14ac:dyDescent="0.45">
      <c r="A39" s="497">
        <v>33</v>
      </c>
      <c r="B39" s="35"/>
      <c r="C39" s="252" t="s">
        <v>1040</v>
      </c>
      <c r="D39" s="258"/>
      <c r="E39" s="259"/>
    </row>
    <row r="40" spans="1:5" x14ac:dyDescent="0.45">
      <c r="A40" s="497">
        <v>34</v>
      </c>
      <c r="B40" s="281" t="s">
        <v>68</v>
      </c>
      <c r="C40" s="274"/>
      <c r="D40" s="632"/>
      <c r="E40" s="633"/>
    </row>
    <row r="41" spans="1:5" ht="52.5" customHeight="1" x14ac:dyDescent="0.45">
      <c r="A41" s="497">
        <v>35</v>
      </c>
      <c r="B41" s="518" t="s">
        <v>14</v>
      </c>
      <c r="C41" s="518"/>
      <c r="D41" s="516" t="s">
        <v>390</v>
      </c>
      <c r="E41" s="517"/>
    </row>
    <row r="42" spans="1:5" x14ac:dyDescent="0.45">
      <c r="D42" s="139"/>
      <c r="E42" s="139"/>
    </row>
    <row r="43" spans="1:5" x14ac:dyDescent="0.45">
      <c r="D43" s="735"/>
      <c r="E43" s="735"/>
    </row>
  </sheetData>
  <mergeCells count="43">
    <mergeCell ref="B13:C13"/>
    <mergeCell ref="D13:E13"/>
    <mergeCell ref="B14:C14"/>
    <mergeCell ref="D14:E14"/>
    <mergeCell ref="D40:E40"/>
    <mergeCell ref="D27:E27"/>
    <mergeCell ref="D28:E28"/>
    <mergeCell ref="D29:E29"/>
    <mergeCell ref="D30:E30"/>
    <mergeCell ref="D22:E22"/>
    <mergeCell ref="D23:E23"/>
    <mergeCell ref="D24:E24"/>
    <mergeCell ref="D25:E25"/>
    <mergeCell ref="D26:E26"/>
    <mergeCell ref="D17:E17"/>
    <mergeCell ref="D18:E18"/>
    <mergeCell ref="B41:C41"/>
    <mergeCell ref="D41:E41"/>
    <mergeCell ref="D43:E43"/>
    <mergeCell ref="B31:C31"/>
    <mergeCell ref="D32:E32"/>
    <mergeCell ref="D33:E33"/>
    <mergeCell ref="B34:B38"/>
    <mergeCell ref="D34:E34"/>
    <mergeCell ref="D35:E35"/>
    <mergeCell ref="D36:E36"/>
    <mergeCell ref="D37:E37"/>
    <mergeCell ref="D38:E38"/>
    <mergeCell ref="D31:E31"/>
    <mergeCell ref="D19:E19"/>
    <mergeCell ref="D20:E20"/>
    <mergeCell ref="D21:E21"/>
    <mergeCell ref="D10:E10"/>
    <mergeCell ref="D11:E11"/>
    <mergeCell ref="D12:E12"/>
    <mergeCell ref="D15:E15"/>
    <mergeCell ref="D16:E16"/>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2415-F6E8-4811-9992-D4E123FD887D}">
  <sheetPr codeName="Sheet27">
    <pageSetUpPr fitToPage="1"/>
  </sheetPr>
  <dimension ref="A1:E39"/>
  <sheetViews>
    <sheetView showGridLines="0" view="pageBreakPreview" zoomScaleNormal="100" zoomScaleSheetLayoutView="100" workbookViewId="0"/>
  </sheetViews>
  <sheetFormatPr defaultColWidth="8.8984375" defaultRowHeight="13.2" x14ac:dyDescent="0.45"/>
  <cols>
    <col min="1" max="1" width="5.5" style="20" customWidth="1" collapsed="1"/>
    <col min="2" max="2" width="18.69921875" style="20" customWidth="1"/>
    <col min="3" max="3" width="19.09765625" style="20" customWidth="1"/>
    <col min="4" max="4" width="8" style="20" customWidth="1"/>
    <col min="5" max="5" width="59.69921875" style="20" customWidth="1"/>
    <col min="6" max="16384" width="8.8984375" style="16"/>
  </cols>
  <sheetData>
    <row r="1" spans="1:5" ht="110.1" customHeight="1" x14ac:dyDescent="0.45">
      <c r="A1" s="20" t="s">
        <v>1128</v>
      </c>
    </row>
    <row r="2" spans="1:5" s="20" customFormat="1" ht="14.4" x14ac:dyDescent="0.45">
      <c r="A2" s="378" t="s">
        <v>1131</v>
      </c>
    </row>
    <row r="3" spans="1:5" s="20" customFormat="1" ht="15" thickBot="1" x14ac:dyDescent="0.5">
      <c r="A3" s="378"/>
    </row>
    <row r="4" spans="1:5" ht="13.8" thickBot="1" x14ac:dyDescent="0.5">
      <c r="A4" s="103" t="s">
        <v>28</v>
      </c>
      <c r="B4" s="118" t="s">
        <v>1086</v>
      </c>
      <c r="C4" s="105" t="s">
        <v>29</v>
      </c>
      <c r="D4" s="122" t="s">
        <v>69</v>
      </c>
      <c r="E4" s="120" t="s">
        <v>244</v>
      </c>
    </row>
    <row r="6" spans="1:5" ht="13.5" customHeight="1" x14ac:dyDescent="0.45">
      <c r="A6" s="142" t="s">
        <v>32</v>
      </c>
      <c r="B6" s="508" t="s">
        <v>33</v>
      </c>
      <c r="C6" s="509"/>
      <c r="D6" s="508" t="s">
        <v>34</v>
      </c>
      <c r="E6" s="509"/>
    </row>
    <row r="7" spans="1:5" ht="13.5" customHeight="1" x14ac:dyDescent="0.45">
      <c r="A7" s="21">
        <v>1</v>
      </c>
      <c r="B7" s="511" t="s">
        <v>2</v>
      </c>
      <c r="C7" s="287" t="s">
        <v>35</v>
      </c>
      <c r="D7" s="506" t="s">
        <v>996</v>
      </c>
      <c r="E7" s="507"/>
    </row>
    <row r="8" spans="1:5" ht="13.5" customHeight="1" x14ac:dyDescent="0.45">
      <c r="A8" s="21">
        <v>2</v>
      </c>
      <c r="B8" s="512"/>
      <c r="C8" s="287" t="s">
        <v>36</v>
      </c>
      <c r="D8" s="506" t="s">
        <v>1042</v>
      </c>
      <c r="E8" s="507"/>
    </row>
    <row r="9" spans="1:5" x14ac:dyDescent="0.45">
      <c r="A9" s="21">
        <v>3</v>
      </c>
      <c r="B9" s="512"/>
      <c r="C9" s="287" t="s">
        <v>38</v>
      </c>
      <c r="D9" s="502" t="s">
        <v>577</v>
      </c>
      <c r="E9" s="503"/>
    </row>
    <row r="10" spans="1:5" s="20" customFormat="1" x14ac:dyDescent="0.45">
      <c r="A10" s="21">
        <v>4</v>
      </c>
      <c r="B10" s="289" t="s">
        <v>830</v>
      </c>
      <c r="C10" s="287"/>
      <c r="D10" s="502"/>
      <c r="E10" s="503"/>
    </row>
    <row r="11" spans="1:5" s="20" customFormat="1" x14ac:dyDescent="0.45">
      <c r="A11" s="21">
        <v>5</v>
      </c>
      <c r="B11" s="289" t="s">
        <v>831</v>
      </c>
      <c r="C11" s="287"/>
      <c r="D11" s="504"/>
      <c r="E11" s="505"/>
    </row>
    <row r="12" spans="1:5" x14ac:dyDescent="0.45">
      <c r="A12" s="21">
        <v>6</v>
      </c>
      <c r="B12" s="289" t="s">
        <v>39</v>
      </c>
      <c r="C12" s="249"/>
      <c r="D12" s="506" t="s">
        <v>996</v>
      </c>
      <c r="E12" s="507"/>
    </row>
    <row r="13" spans="1:5" s="496" customFormat="1" x14ac:dyDescent="0.45">
      <c r="A13" s="497">
        <v>7</v>
      </c>
      <c r="B13" s="589" t="s">
        <v>1138</v>
      </c>
      <c r="C13" s="590"/>
      <c r="D13" s="538" t="s">
        <v>1139</v>
      </c>
      <c r="E13" s="539"/>
    </row>
    <row r="14" spans="1:5" s="496" customFormat="1" x14ac:dyDescent="0.45">
      <c r="A14" s="497">
        <v>8</v>
      </c>
      <c r="B14" s="555" t="s">
        <v>1140</v>
      </c>
      <c r="C14" s="556"/>
      <c r="D14" s="506" t="s">
        <v>1141</v>
      </c>
      <c r="E14" s="507"/>
    </row>
    <row r="15" spans="1:5" ht="62.25" customHeight="1" x14ac:dyDescent="0.45">
      <c r="A15" s="497">
        <v>9</v>
      </c>
      <c r="B15" s="32" t="s">
        <v>10</v>
      </c>
      <c r="C15" s="263"/>
      <c r="D15" s="736" t="s">
        <v>868</v>
      </c>
      <c r="E15" s="737"/>
    </row>
    <row r="16" spans="1:5" x14ac:dyDescent="0.45">
      <c r="A16" s="497">
        <v>10</v>
      </c>
      <c r="B16" s="262" t="s">
        <v>9</v>
      </c>
      <c r="C16" s="263"/>
      <c r="D16" s="573"/>
      <c r="E16" s="574"/>
    </row>
    <row r="17" spans="1:5" x14ac:dyDescent="0.45">
      <c r="A17" s="497">
        <v>11</v>
      </c>
      <c r="B17" s="262" t="s">
        <v>7</v>
      </c>
      <c r="C17" s="249"/>
      <c r="D17" s="506"/>
      <c r="E17" s="507"/>
    </row>
    <row r="18" spans="1:5" x14ac:dyDescent="0.45">
      <c r="A18" s="497">
        <v>12</v>
      </c>
      <c r="B18" s="267" t="s">
        <v>211</v>
      </c>
      <c r="C18" s="249"/>
      <c r="D18" s="506"/>
      <c r="E18" s="507"/>
    </row>
    <row r="19" spans="1:5" ht="13.5" customHeight="1" x14ac:dyDescent="0.45">
      <c r="A19" s="497">
        <v>13</v>
      </c>
      <c r="B19" s="267" t="s">
        <v>238</v>
      </c>
      <c r="C19" s="249"/>
      <c r="D19" s="516" t="s">
        <v>1043</v>
      </c>
      <c r="E19" s="517"/>
    </row>
    <row r="20" spans="1:5" x14ac:dyDescent="0.45">
      <c r="A20" s="497">
        <v>14</v>
      </c>
      <c r="B20" s="256" t="s">
        <v>26</v>
      </c>
      <c r="C20" s="249"/>
      <c r="D20" s="506"/>
      <c r="E20" s="507"/>
    </row>
    <row r="21" spans="1:5" x14ac:dyDescent="0.45">
      <c r="A21" s="497">
        <v>15</v>
      </c>
      <c r="B21" s="256" t="s">
        <v>246</v>
      </c>
      <c r="C21" s="249"/>
      <c r="D21" s="506"/>
      <c r="E21" s="507"/>
    </row>
    <row r="22" spans="1:5" x14ac:dyDescent="0.45">
      <c r="A22" s="497">
        <v>16</v>
      </c>
      <c r="B22" s="233" t="s">
        <v>245</v>
      </c>
      <c r="C22" s="249"/>
      <c r="D22" s="502" t="s">
        <v>41</v>
      </c>
      <c r="E22" s="503"/>
    </row>
    <row r="23" spans="1:5" ht="84.75" customHeight="1" x14ac:dyDescent="0.45">
      <c r="A23" s="497">
        <v>17</v>
      </c>
      <c r="B23" s="233" t="s">
        <v>6</v>
      </c>
      <c r="C23" s="249"/>
      <c r="D23" s="506" t="s">
        <v>844</v>
      </c>
      <c r="E23" s="507"/>
    </row>
    <row r="24" spans="1:5" ht="76.5" customHeight="1" x14ac:dyDescent="0.45">
      <c r="A24" s="497">
        <v>18</v>
      </c>
      <c r="B24" s="267" t="s">
        <v>5</v>
      </c>
      <c r="C24" s="249"/>
      <c r="D24" s="516" t="s">
        <v>869</v>
      </c>
      <c r="E24" s="517"/>
    </row>
    <row r="25" spans="1:5" x14ac:dyDescent="0.45">
      <c r="A25" s="497">
        <v>19</v>
      </c>
      <c r="B25" s="707" t="s">
        <v>44</v>
      </c>
      <c r="C25" s="738"/>
      <c r="D25" s="707" t="s">
        <v>41</v>
      </c>
      <c r="E25" s="738"/>
    </row>
    <row r="26" spans="1:5" x14ac:dyDescent="0.45">
      <c r="A26" s="497">
        <v>20</v>
      </c>
      <c r="B26" s="267" t="s">
        <v>12</v>
      </c>
      <c r="C26" s="249"/>
      <c r="D26" s="506"/>
      <c r="E26" s="507"/>
    </row>
    <row r="27" spans="1:5" x14ac:dyDescent="0.45">
      <c r="A27" s="497">
        <v>21</v>
      </c>
      <c r="B27" s="267" t="s">
        <v>45</v>
      </c>
      <c r="C27" s="249"/>
      <c r="D27" s="506"/>
      <c r="E27" s="507"/>
    </row>
    <row r="28" spans="1:5" ht="13.5" customHeight="1" x14ac:dyDescent="0.45">
      <c r="A28" s="497">
        <v>22</v>
      </c>
      <c r="B28" s="256" t="s">
        <v>1</v>
      </c>
      <c r="C28" s="249"/>
      <c r="D28" s="516" t="s">
        <v>342</v>
      </c>
      <c r="E28" s="517"/>
    </row>
    <row r="29" spans="1:5" s="20" customFormat="1" ht="13.5" customHeight="1" x14ac:dyDescent="0.45">
      <c r="A29" s="497">
        <v>23</v>
      </c>
      <c r="B29" s="233" t="s">
        <v>1121</v>
      </c>
      <c r="C29" s="234"/>
      <c r="D29" s="506" t="s">
        <v>1122</v>
      </c>
      <c r="E29" s="507"/>
    </row>
    <row r="30" spans="1:5" ht="13.5" customHeight="1" x14ac:dyDescent="0.45">
      <c r="A30" s="497">
        <v>24</v>
      </c>
      <c r="B30" s="264" t="s">
        <v>582</v>
      </c>
      <c r="C30" s="249"/>
      <c r="D30" s="506" t="s">
        <v>384</v>
      </c>
      <c r="E30" s="507"/>
    </row>
    <row r="31" spans="1:5" s="20" customFormat="1" ht="55.5" customHeight="1" x14ac:dyDescent="0.45">
      <c r="A31" s="497">
        <v>25</v>
      </c>
      <c r="B31" s="271" t="s">
        <v>498</v>
      </c>
      <c r="C31" s="61"/>
      <c r="D31" s="516" t="s">
        <v>870</v>
      </c>
      <c r="E31" s="517"/>
    </row>
    <row r="32" spans="1:5" ht="21" customHeight="1" x14ac:dyDescent="0.45">
      <c r="A32" s="497">
        <v>26</v>
      </c>
      <c r="B32" s="524" t="s">
        <v>64</v>
      </c>
      <c r="C32" s="249" t="s">
        <v>35</v>
      </c>
      <c r="D32" s="540"/>
      <c r="E32" s="541"/>
    </row>
    <row r="33" spans="1:5" ht="13.5" customHeight="1" x14ac:dyDescent="0.45">
      <c r="A33" s="497">
        <v>27</v>
      </c>
      <c r="B33" s="524"/>
      <c r="C33" s="249" t="s">
        <v>36</v>
      </c>
      <c r="D33" s="506" t="s">
        <v>37</v>
      </c>
      <c r="E33" s="507"/>
    </row>
    <row r="34" spans="1:5" x14ac:dyDescent="0.45">
      <c r="A34" s="497">
        <v>28</v>
      </c>
      <c r="B34" s="524"/>
      <c r="C34" s="249" t="s">
        <v>65</v>
      </c>
      <c r="D34" s="540"/>
      <c r="E34" s="541"/>
    </row>
    <row r="35" spans="1:5" ht="13.5" customHeight="1" x14ac:dyDescent="0.45">
      <c r="A35" s="497">
        <v>29</v>
      </c>
      <c r="B35" s="524"/>
      <c r="C35" s="249" t="s">
        <v>66</v>
      </c>
      <c r="D35" s="540"/>
      <c r="E35" s="541"/>
    </row>
    <row r="36" spans="1:5" x14ac:dyDescent="0.45">
      <c r="A36" s="497">
        <v>30</v>
      </c>
      <c r="B36" s="527"/>
      <c r="C36" s="249" t="s">
        <v>67</v>
      </c>
      <c r="D36" s="587"/>
      <c r="E36" s="588"/>
    </row>
    <row r="37" spans="1:5" s="20" customFormat="1" x14ac:dyDescent="0.45">
      <c r="A37" s="497">
        <v>31</v>
      </c>
      <c r="B37" s="240"/>
      <c r="C37" s="249" t="s">
        <v>1040</v>
      </c>
      <c r="D37" s="258"/>
      <c r="E37" s="259"/>
    </row>
    <row r="38" spans="1:5" x14ac:dyDescent="0.45">
      <c r="A38" s="497">
        <v>32</v>
      </c>
      <c r="B38" s="281" t="s">
        <v>68</v>
      </c>
      <c r="C38" s="274"/>
      <c r="D38" s="632"/>
      <c r="E38" s="633"/>
    </row>
    <row r="39" spans="1:5" ht="78.75" customHeight="1" x14ac:dyDescent="0.45">
      <c r="A39" s="497">
        <v>33</v>
      </c>
      <c r="B39" s="256" t="s">
        <v>14</v>
      </c>
      <c r="C39" s="249"/>
      <c r="D39" s="516" t="s">
        <v>871</v>
      </c>
      <c r="E39" s="517"/>
    </row>
  </sheetData>
  <mergeCells count="39">
    <mergeCell ref="B13:C13"/>
    <mergeCell ref="D13:E13"/>
    <mergeCell ref="B14:C14"/>
    <mergeCell ref="D14:E14"/>
    <mergeCell ref="D38:E38"/>
    <mergeCell ref="D26:E26"/>
    <mergeCell ref="D27:E27"/>
    <mergeCell ref="D28:E28"/>
    <mergeCell ref="D29:E29"/>
    <mergeCell ref="D30:E30"/>
    <mergeCell ref="D22:E22"/>
    <mergeCell ref="D23:E23"/>
    <mergeCell ref="D24:E24"/>
    <mergeCell ref="B25:C25"/>
    <mergeCell ref="D25:E25"/>
    <mergeCell ref="D17:E17"/>
    <mergeCell ref="D39:E39"/>
    <mergeCell ref="D31:E31"/>
    <mergeCell ref="B32:B36"/>
    <mergeCell ref="D32:E32"/>
    <mergeCell ref="D33:E33"/>
    <mergeCell ref="D34:E34"/>
    <mergeCell ref="D35:E35"/>
    <mergeCell ref="D36:E36"/>
    <mergeCell ref="D18:E18"/>
    <mergeCell ref="D19:E19"/>
    <mergeCell ref="D20:E20"/>
    <mergeCell ref="D21:E21"/>
    <mergeCell ref="D10:E10"/>
    <mergeCell ref="D11:E11"/>
    <mergeCell ref="D12:E12"/>
    <mergeCell ref="D15:E15"/>
    <mergeCell ref="D16:E16"/>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2"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DFB7-D4FD-4CA5-84CD-B43C12E486B3}">
  <sheetPr codeName="Sheet28">
    <pageSetUpPr fitToPage="1"/>
  </sheetPr>
  <dimension ref="A1:E40"/>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24.09765625" style="20" customWidth="1"/>
    <col min="3" max="3" width="25.09765625" style="18" customWidth="1"/>
    <col min="4" max="4" width="4.59765625" style="20" customWidth="1"/>
    <col min="5" max="5" width="58" style="20" customWidth="1"/>
    <col min="6" max="16384" width="8.8984375" style="20"/>
  </cols>
  <sheetData>
    <row r="1" spans="1:5" ht="110.1" customHeight="1" x14ac:dyDescent="0.45">
      <c r="A1" s="20" t="s">
        <v>1128</v>
      </c>
    </row>
    <row r="2" spans="1:5" ht="14.4" x14ac:dyDescent="0.45">
      <c r="A2" s="378" t="s">
        <v>1131</v>
      </c>
      <c r="C2" s="20"/>
    </row>
    <row r="3" spans="1:5" ht="15" thickBot="1" x14ac:dyDescent="0.5">
      <c r="A3" s="378"/>
      <c r="C3" s="20"/>
    </row>
    <row r="4" spans="1:5" ht="13.8" thickBot="1" x14ac:dyDescent="0.5">
      <c r="A4" s="103" t="s">
        <v>28</v>
      </c>
      <c r="B4" s="104" t="s">
        <v>1087</v>
      </c>
      <c r="C4" s="105" t="s">
        <v>29</v>
      </c>
      <c r="D4" s="106" t="s">
        <v>42</v>
      </c>
      <c r="E4" s="107" t="s">
        <v>248</v>
      </c>
    </row>
    <row r="5" spans="1:5" x14ac:dyDescent="0.45">
      <c r="C5" s="20"/>
    </row>
    <row r="6" spans="1:5" ht="13.5" customHeight="1" x14ac:dyDescent="0.45">
      <c r="A6" s="142" t="s">
        <v>32</v>
      </c>
      <c r="B6" s="508" t="s">
        <v>33</v>
      </c>
      <c r="C6" s="509"/>
      <c r="D6" s="508" t="s">
        <v>34</v>
      </c>
      <c r="E6" s="509"/>
    </row>
    <row r="7" spans="1:5" ht="13.5" customHeight="1" x14ac:dyDescent="0.45">
      <c r="A7" s="21">
        <v>1</v>
      </c>
      <c r="B7" s="510" t="s">
        <v>2</v>
      </c>
      <c r="C7" s="287" t="s">
        <v>35</v>
      </c>
      <c r="D7" s="506" t="s">
        <v>996</v>
      </c>
      <c r="E7" s="507"/>
    </row>
    <row r="8" spans="1:5" ht="13.5" customHeight="1" x14ac:dyDescent="0.45">
      <c r="A8" s="21">
        <v>2</v>
      </c>
      <c r="B8" s="510"/>
      <c r="C8" s="287" t="s">
        <v>36</v>
      </c>
      <c r="D8" s="506" t="s">
        <v>1042</v>
      </c>
      <c r="E8" s="507"/>
    </row>
    <row r="9" spans="1:5" x14ac:dyDescent="0.45">
      <c r="A9" s="21">
        <v>3</v>
      </c>
      <c r="B9" s="510"/>
      <c r="C9" s="287" t="s">
        <v>38</v>
      </c>
      <c r="D9" s="502" t="s">
        <v>577</v>
      </c>
      <c r="E9" s="503"/>
    </row>
    <row r="10" spans="1:5" x14ac:dyDescent="0.45">
      <c r="A10" s="21">
        <v>4</v>
      </c>
      <c r="B10" s="289" t="s">
        <v>830</v>
      </c>
      <c r="C10" s="287"/>
      <c r="D10" s="502"/>
      <c r="E10" s="503"/>
    </row>
    <row r="11" spans="1:5" x14ac:dyDescent="0.45">
      <c r="A11" s="21">
        <v>5</v>
      </c>
      <c r="B11" s="289" t="s">
        <v>831</v>
      </c>
      <c r="C11" s="287"/>
      <c r="D11" s="504"/>
      <c r="E11" s="505"/>
    </row>
    <row r="12" spans="1:5" x14ac:dyDescent="0.45">
      <c r="A12" s="21">
        <v>6</v>
      </c>
      <c r="B12" s="289" t="s">
        <v>0</v>
      </c>
      <c r="C12" s="38"/>
      <c r="D12" s="506" t="s">
        <v>996</v>
      </c>
      <c r="E12" s="507"/>
    </row>
    <row r="13" spans="1:5" x14ac:dyDescent="0.45">
      <c r="A13" s="21">
        <v>7</v>
      </c>
      <c r="B13" s="289" t="s">
        <v>9</v>
      </c>
      <c r="C13" s="287"/>
      <c r="D13" s="78"/>
      <c r="E13" s="82"/>
    </row>
    <row r="14" spans="1:5" ht="13.5" customHeight="1" x14ac:dyDescent="0.45">
      <c r="A14" s="21">
        <v>8</v>
      </c>
      <c r="B14" s="289" t="s">
        <v>207</v>
      </c>
      <c r="C14" s="287"/>
      <c r="D14" s="506" t="s">
        <v>41</v>
      </c>
      <c r="E14" s="507"/>
    </row>
    <row r="15" spans="1:5" x14ac:dyDescent="0.45">
      <c r="A15" s="21">
        <v>9</v>
      </c>
      <c r="B15" s="289" t="s">
        <v>12</v>
      </c>
      <c r="C15" s="287"/>
      <c r="D15" s="78"/>
      <c r="E15" s="82"/>
    </row>
    <row r="16" spans="1:5" x14ac:dyDescent="0.45">
      <c r="A16" s="21">
        <v>10</v>
      </c>
      <c r="B16" s="289" t="s">
        <v>45</v>
      </c>
      <c r="C16" s="287"/>
      <c r="D16" s="78"/>
      <c r="E16" s="82"/>
    </row>
    <row r="17" spans="1:5" ht="13.5" customHeight="1" x14ac:dyDescent="0.45">
      <c r="A17" s="21">
        <v>11</v>
      </c>
      <c r="B17" s="289" t="s">
        <v>1</v>
      </c>
      <c r="C17" s="287"/>
      <c r="D17" s="506" t="s">
        <v>342</v>
      </c>
      <c r="E17" s="507"/>
    </row>
    <row r="18" spans="1:5" ht="37.5" customHeight="1" x14ac:dyDescent="0.45">
      <c r="A18" s="21">
        <v>12</v>
      </c>
      <c r="B18" s="289" t="s">
        <v>266</v>
      </c>
      <c r="C18" s="38"/>
      <c r="D18" s="506" t="s">
        <v>384</v>
      </c>
      <c r="E18" s="507"/>
    </row>
    <row r="19" spans="1:5" ht="13.5" customHeight="1" x14ac:dyDescent="0.45">
      <c r="A19" s="21">
        <v>13</v>
      </c>
      <c r="B19" s="289" t="s">
        <v>7</v>
      </c>
      <c r="C19" s="287"/>
      <c r="D19" s="506" t="s">
        <v>465</v>
      </c>
      <c r="E19" s="507"/>
    </row>
    <row r="20" spans="1:5" ht="51" customHeight="1" x14ac:dyDescent="0.45">
      <c r="A20" s="21">
        <v>14</v>
      </c>
      <c r="B20" s="289" t="s">
        <v>5</v>
      </c>
      <c r="C20" s="287"/>
      <c r="D20" s="506" t="s">
        <v>712</v>
      </c>
      <c r="E20" s="507"/>
    </row>
    <row r="21" spans="1:5" x14ac:dyDescent="0.45">
      <c r="A21" s="21">
        <v>15</v>
      </c>
      <c r="B21" s="289" t="s">
        <v>424</v>
      </c>
      <c r="C21" s="38"/>
      <c r="D21" s="502" t="s">
        <v>588</v>
      </c>
      <c r="E21" s="503"/>
    </row>
    <row r="22" spans="1:5" x14ac:dyDescent="0.45">
      <c r="A22" s="21">
        <v>16</v>
      </c>
      <c r="B22" s="289" t="s">
        <v>211</v>
      </c>
      <c r="C22" s="287"/>
      <c r="D22" s="78"/>
      <c r="E22" s="82"/>
    </row>
    <row r="23" spans="1:5" ht="13.5" customHeight="1" x14ac:dyDescent="0.45">
      <c r="A23" s="21">
        <v>17</v>
      </c>
      <c r="B23" s="289" t="s">
        <v>250</v>
      </c>
      <c r="C23" s="287"/>
      <c r="D23" s="506" t="s">
        <v>1065</v>
      </c>
      <c r="E23" s="507"/>
    </row>
    <row r="24" spans="1:5" ht="13.5" customHeight="1" x14ac:dyDescent="0.45">
      <c r="A24" s="21">
        <v>18</v>
      </c>
      <c r="B24" s="289" t="s">
        <v>238</v>
      </c>
      <c r="C24" s="287"/>
      <c r="D24" s="506" t="s">
        <v>1042</v>
      </c>
      <c r="E24" s="507"/>
    </row>
    <row r="25" spans="1:5" x14ac:dyDescent="0.45">
      <c r="A25" s="21">
        <v>19</v>
      </c>
      <c r="B25" s="289" t="s">
        <v>26</v>
      </c>
      <c r="C25" s="287"/>
      <c r="D25" s="78"/>
      <c r="E25" s="82"/>
    </row>
    <row r="26" spans="1:5" x14ac:dyDescent="0.45">
      <c r="A26" s="21">
        <v>20</v>
      </c>
      <c r="B26" s="511" t="s">
        <v>251</v>
      </c>
      <c r="C26" s="289" t="s">
        <v>252</v>
      </c>
      <c r="D26" s="78"/>
      <c r="E26" s="82"/>
    </row>
    <row r="27" spans="1:5" x14ac:dyDescent="0.45">
      <c r="A27" s="21">
        <v>21</v>
      </c>
      <c r="B27" s="512"/>
      <c r="C27" s="289" t="s">
        <v>253</v>
      </c>
      <c r="D27" s="78"/>
      <c r="E27" s="82"/>
    </row>
    <row r="28" spans="1:5" x14ac:dyDescent="0.45">
      <c r="A28" s="21">
        <v>22</v>
      </c>
      <c r="B28" s="512"/>
      <c r="C28" s="289" t="s">
        <v>58</v>
      </c>
      <c r="D28" s="78"/>
      <c r="E28" s="82"/>
    </row>
    <row r="29" spans="1:5" x14ac:dyDescent="0.45">
      <c r="A29" s="21">
        <v>23</v>
      </c>
      <c r="B29" s="512"/>
      <c r="C29" s="289" t="s">
        <v>15</v>
      </c>
      <c r="D29" s="78"/>
      <c r="E29" s="82"/>
    </row>
    <row r="30" spans="1:5" x14ac:dyDescent="0.45">
      <c r="A30" s="21">
        <v>24</v>
      </c>
      <c r="B30" s="513"/>
      <c r="C30" s="289" t="s">
        <v>59</v>
      </c>
      <c r="D30" s="502"/>
      <c r="E30" s="503"/>
    </row>
    <row r="31" spans="1:5" x14ac:dyDescent="0.45">
      <c r="A31" s="21">
        <v>25</v>
      </c>
      <c r="B31" s="289" t="s">
        <v>254</v>
      </c>
      <c r="C31" s="38"/>
      <c r="D31" s="502" t="s">
        <v>41</v>
      </c>
      <c r="E31" s="503"/>
    </row>
    <row r="32" spans="1:5" x14ac:dyDescent="0.45">
      <c r="A32" s="21">
        <v>26</v>
      </c>
      <c r="B32" s="289" t="s">
        <v>255</v>
      </c>
      <c r="C32" s="38"/>
      <c r="D32" s="218" t="s">
        <v>800</v>
      </c>
      <c r="E32" s="219"/>
    </row>
    <row r="33" spans="1:5" ht="36" customHeight="1" x14ac:dyDescent="0.45">
      <c r="A33" s="21">
        <v>27</v>
      </c>
      <c r="B33" s="289" t="s">
        <v>6</v>
      </c>
      <c r="C33" s="38"/>
      <c r="D33" s="506" t="s">
        <v>426</v>
      </c>
      <c r="E33" s="507"/>
    </row>
    <row r="34" spans="1:5" ht="129.75" customHeight="1" x14ac:dyDescent="0.45">
      <c r="A34" s="21">
        <v>28</v>
      </c>
      <c r="B34" s="724" t="s">
        <v>307</v>
      </c>
      <c r="C34" s="724"/>
      <c r="D34" s="524" t="s">
        <v>589</v>
      </c>
      <c r="E34" s="724"/>
    </row>
    <row r="35" spans="1:5" x14ac:dyDescent="0.45">
      <c r="A35" s="21">
        <v>29</v>
      </c>
      <c r="B35" s="510" t="s">
        <v>3</v>
      </c>
      <c r="C35" s="287" t="s">
        <v>35</v>
      </c>
      <c r="D35" s="502"/>
      <c r="E35" s="503"/>
    </row>
    <row r="36" spans="1:5" ht="13.5" customHeight="1" x14ac:dyDescent="0.45">
      <c r="A36" s="21">
        <v>30</v>
      </c>
      <c r="B36" s="510"/>
      <c r="C36" s="287" t="s">
        <v>36</v>
      </c>
      <c r="D36" s="506" t="s">
        <v>414</v>
      </c>
      <c r="E36" s="507"/>
    </row>
    <row r="37" spans="1:5" x14ac:dyDescent="0.45">
      <c r="A37" s="21">
        <v>31</v>
      </c>
      <c r="B37" s="510"/>
      <c r="C37" s="287" t="s">
        <v>215</v>
      </c>
      <c r="D37" s="218"/>
      <c r="E37" s="219"/>
    </row>
    <row r="38" spans="1:5" x14ac:dyDescent="0.45">
      <c r="A38" s="21">
        <v>32</v>
      </c>
      <c r="B38" s="510"/>
      <c r="C38" s="287" t="s">
        <v>66</v>
      </c>
      <c r="D38" s="218"/>
      <c r="E38" s="219"/>
    </row>
    <row r="39" spans="1:5" x14ac:dyDescent="0.45">
      <c r="A39" s="21">
        <v>33</v>
      </c>
      <c r="B39" s="511"/>
      <c r="C39" s="287" t="s">
        <v>67</v>
      </c>
      <c r="D39" s="506"/>
      <c r="E39" s="507"/>
    </row>
    <row r="40" spans="1:5" x14ac:dyDescent="0.45">
      <c r="A40" s="203">
        <v>34</v>
      </c>
      <c r="B40" s="202"/>
      <c r="C40" s="340" t="s">
        <v>1040</v>
      </c>
      <c r="D40" s="220"/>
      <c r="E40" s="221"/>
    </row>
  </sheetData>
  <mergeCells count="27">
    <mergeCell ref="D10:E10"/>
    <mergeCell ref="D11:E11"/>
    <mergeCell ref="D12:E12"/>
    <mergeCell ref="D31:E31"/>
    <mergeCell ref="D33:E33"/>
    <mergeCell ref="D21:E21"/>
    <mergeCell ref="D23:E23"/>
    <mergeCell ref="D24:E24"/>
    <mergeCell ref="B34:C34"/>
    <mergeCell ref="D34:E34"/>
    <mergeCell ref="B35:B39"/>
    <mergeCell ref="D35:E35"/>
    <mergeCell ref="D36:E36"/>
    <mergeCell ref="D39:E39"/>
    <mergeCell ref="B26:B30"/>
    <mergeCell ref="D30:E30"/>
    <mergeCell ref="D14:E14"/>
    <mergeCell ref="D17:E17"/>
    <mergeCell ref="D18:E18"/>
    <mergeCell ref="D19:E19"/>
    <mergeCell ref="D20:E20"/>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295BA-54A5-4CE3-BA95-7B91B30D0721}">
  <sheetPr codeName="Sheet29">
    <pageSetUpPr fitToPage="1"/>
  </sheetPr>
  <dimension ref="A1:E41"/>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35.3984375" style="20" customWidth="1"/>
    <col min="3" max="3" width="17.59765625" style="18" customWidth="1"/>
    <col min="4" max="4" width="4.59765625" style="20" customWidth="1"/>
    <col min="5" max="5" width="58.59765625" style="20" customWidth="1"/>
    <col min="6" max="16384" width="8.8984375" style="17"/>
  </cols>
  <sheetData>
    <row r="1" spans="1:5" ht="110.1" customHeight="1" x14ac:dyDescent="0.45">
      <c r="A1" s="20" t="s">
        <v>1128</v>
      </c>
    </row>
    <row r="2" spans="1:5" s="20" customFormat="1" ht="14.4" x14ac:dyDescent="0.45">
      <c r="A2" s="378" t="s">
        <v>1131</v>
      </c>
    </row>
    <row r="3" spans="1:5" s="20" customFormat="1" ht="15" thickBot="1" x14ac:dyDescent="0.5">
      <c r="A3" s="378"/>
    </row>
    <row r="4" spans="1:5" ht="13.8" thickBot="1" x14ac:dyDescent="0.25">
      <c r="A4" s="103" t="s">
        <v>28</v>
      </c>
      <c r="B4" s="104" t="s">
        <v>1087</v>
      </c>
      <c r="C4" s="105" t="s">
        <v>29</v>
      </c>
      <c r="D4" s="76" t="s">
        <v>69</v>
      </c>
      <c r="E4" s="107" t="s">
        <v>256</v>
      </c>
    </row>
    <row r="5" spans="1:5" x14ac:dyDescent="0.45">
      <c r="C5" s="20"/>
    </row>
    <row r="6" spans="1:5" ht="13.5" customHeight="1" x14ac:dyDescent="0.45">
      <c r="A6" s="142" t="s">
        <v>32</v>
      </c>
      <c r="B6" s="508" t="s">
        <v>33</v>
      </c>
      <c r="C6" s="509"/>
      <c r="D6" s="508" t="s">
        <v>34</v>
      </c>
      <c r="E6" s="509"/>
    </row>
    <row r="7" spans="1:5" ht="13.5" customHeight="1" x14ac:dyDescent="0.45">
      <c r="A7" s="21">
        <v>1</v>
      </c>
      <c r="B7" s="510" t="s">
        <v>2</v>
      </c>
      <c r="C7" s="287" t="s">
        <v>35</v>
      </c>
      <c r="D7" s="506" t="s">
        <v>996</v>
      </c>
      <c r="E7" s="507"/>
    </row>
    <row r="8" spans="1:5" ht="13.5" customHeight="1" x14ac:dyDescent="0.45">
      <c r="A8" s="21">
        <v>2</v>
      </c>
      <c r="B8" s="510"/>
      <c r="C8" s="287" t="s">
        <v>36</v>
      </c>
      <c r="D8" s="506" t="s">
        <v>1042</v>
      </c>
      <c r="E8" s="507"/>
    </row>
    <row r="9" spans="1:5" ht="13.5" customHeight="1" x14ac:dyDescent="0.45">
      <c r="A9" s="21">
        <v>3</v>
      </c>
      <c r="B9" s="510"/>
      <c r="C9" s="287" t="s">
        <v>38</v>
      </c>
      <c r="D9" s="502" t="s">
        <v>577</v>
      </c>
      <c r="E9" s="503"/>
    </row>
    <row r="10" spans="1:5" s="20" customFormat="1" x14ac:dyDescent="0.45">
      <c r="A10" s="21">
        <v>4</v>
      </c>
      <c r="B10" s="289" t="s">
        <v>830</v>
      </c>
      <c r="C10" s="287"/>
      <c r="D10" s="502"/>
      <c r="E10" s="503"/>
    </row>
    <row r="11" spans="1:5" s="20" customFormat="1" x14ac:dyDescent="0.45">
      <c r="A11" s="21">
        <v>5</v>
      </c>
      <c r="B11" s="289" t="s">
        <v>831</v>
      </c>
      <c r="C11" s="287"/>
      <c r="D11" s="504"/>
      <c r="E11" s="505"/>
    </row>
    <row r="12" spans="1:5" x14ac:dyDescent="0.45">
      <c r="A12" s="21">
        <v>6</v>
      </c>
      <c r="B12" s="289" t="s">
        <v>0</v>
      </c>
      <c r="C12" s="282"/>
      <c r="D12" s="506" t="s">
        <v>996</v>
      </c>
      <c r="E12" s="507"/>
    </row>
    <row r="13" spans="1:5" x14ac:dyDescent="0.45">
      <c r="A13" s="21">
        <v>7</v>
      </c>
      <c r="B13" s="289" t="s">
        <v>9</v>
      </c>
      <c r="C13" s="287"/>
      <c r="D13" s="78"/>
      <c r="E13" s="82"/>
    </row>
    <row r="14" spans="1:5" ht="13.5" customHeight="1" x14ac:dyDescent="0.45">
      <c r="A14" s="21">
        <v>8</v>
      </c>
      <c r="B14" s="289" t="s">
        <v>207</v>
      </c>
      <c r="C14" s="287"/>
      <c r="D14" s="506" t="s">
        <v>41</v>
      </c>
      <c r="E14" s="507"/>
    </row>
    <row r="15" spans="1:5" x14ac:dyDescent="0.45">
      <c r="A15" s="21">
        <v>9</v>
      </c>
      <c r="B15" s="289" t="s">
        <v>12</v>
      </c>
      <c r="C15" s="287"/>
      <c r="D15" s="78"/>
      <c r="E15" s="82"/>
    </row>
    <row r="16" spans="1:5" x14ac:dyDescent="0.45">
      <c r="A16" s="21">
        <v>10</v>
      </c>
      <c r="B16" s="289" t="s">
        <v>45</v>
      </c>
      <c r="C16" s="287"/>
      <c r="D16" s="78"/>
      <c r="E16" s="82"/>
    </row>
    <row r="17" spans="1:5" ht="13.5" customHeight="1" x14ac:dyDescent="0.45">
      <c r="A17" s="21">
        <v>11</v>
      </c>
      <c r="B17" s="289" t="s">
        <v>1</v>
      </c>
      <c r="C17" s="287"/>
      <c r="D17" s="506" t="s">
        <v>342</v>
      </c>
      <c r="E17" s="507"/>
    </row>
    <row r="18" spans="1:5" x14ac:dyDescent="0.45">
      <c r="A18" s="21">
        <v>12</v>
      </c>
      <c r="B18" s="289" t="s">
        <v>11</v>
      </c>
      <c r="C18" s="282"/>
      <c r="D18" s="502" t="s">
        <v>384</v>
      </c>
      <c r="E18" s="503"/>
    </row>
    <row r="19" spans="1:5" ht="13.5" customHeight="1" x14ac:dyDescent="0.45">
      <c r="A19" s="21">
        <v>13</v>
      </c>
      <c r="B19" s="289" t="s">
        <v>7</v>
      </c>
      <c r="C19" s="287"/>
      <c r="D19" s="506" t="s">
        <v>466</v>
      </c>
      <c r="E19" s="507"/>
    </row>
    <row r="20" spans="1:5" ht="29.25" customHeight="1" x14ac:dyDescent="0.45">
      <c r="A20" s="21">
        <v>14</v>
      </c>
      <c r="B20" s="289" t="s">
        <v>5</v>
      </c>
      <c r="C20" s="287"/>
      <c r="D20" s="506" t="s">
        <v>578</v>
      </c>
      <c r="E20" s="507"/>
    </row>
    <row r="21" spans="1:5" ht="13.5" customHeight="1" x14ac:dyDescent="0.45">
      <c r="A21" s="21">
        <v>15</v>
      </c>
      <c r="B21" s="289" t="s">
        <v>257</v>
      </c>
      <c r="C21" s="287"/>
      <c r="D21" s="506" t="s">
        <v>46</v>
      </c>
      <c r="E21" s="507"/>
    </row>
    <row r="22" spans="1:5" x14ac:dyDescent="0.45">
      <c r="A22" s="21">
        <v>16</v>
      </c>
      <c r="B22" s="289" t="s">
        <v>211</v>
      </c>
      <c r="C22" s="287"/>
      <c r="D22" s="78"/>
      <c r="E22" s="82"/>
    </row>
    <row r="23" spans="1:5" ht="13.5" customHeight="1" x14ac:dyDescent="0.45">
      <c r="A23" s="21">
        <v>17</v>
      </c>
      <c r="B23" s="289" t="s">
        <v>250</v>
      </c>
      <c r="C23" s="287"/>
      <c r="D23" s="506" t="s">
        <v>1065</v>
      </c>
      <c r="E23" s="507"/>
    </row>
    <row r="24" spans="1:5" ht="13.5" customHeight="1" x14ac:dyDescent="0.45">
      <c r="A24" s="21">
        <v>18</v>
      </c>
      <c r="B24" s="289" t="s">
        <v>238</v>
      </c>
      <c r="C24" s="287"/>
      <c r="D24" s="506" t="s">
        <v>1042</v>
      </c>
      <c r="E24" s="507"/>
    </row>
    <row r="25" spans="1:5" x14ac:dyDescent="0.45">
      <c r="A25" s="21">
        <v>19</v>
      </c>
      <c r="B25" s="289" t="s">
        <v>26</v>
      </c>
      <c r="C25" s="287"/>
      <c r="D25" s="78"/>
      <c r="E25" s="82"/>
    </row>
    <row r="26" spans="1:5" x14ac:dyDescent="0.45">
      <c r="A26" s="21">
        <v>20</v>
      </c>
      <c r="B26" s="510" t="s">
        <v>251</v>
      </c>
      <c r="C26" s="289" t="s">
        <v>252</v>
      </c>
      <c r="D26" s="78"/>
      <c r="E26" s="82"/>
    </row>
    <row r="27" spans="1:5" x14ac:dyDescent="0.45">
      <c r="A27" s="21">
        <v>21</v>
      </c>
      <c r="B27" s="510"/>
      <c r="C27" s="289" t="s">
        <v>253</v>
      </c>
      <c r="D27" s="78"/>
      <c r="E27" s="82"/>
    </row>
    <row r="28" spans="1:5" x14ac:dyDescent="0.45">
      <c r="A28" s="21">
        <v>22</v>
      </c>
      <c r="B28" s="510"/>
      <c r="C28" s="289" t="s">
        <v>58</v>
      </c>
      <c r="D28" s="78"/>
      <c r="E28" s="82"/>
    </row>
    <row r="29" spans="1:5" x14ac:dyDescent="0.45">
      <c r="A29" s="21">
        <v>23</v>
      </c>
      <c r="B29" s="510"/>
      <c r="C29" s="289" t="s">
        <v>15</v>
      </c>
      <c r="D29" s="502"/>
      <c r="E29" s="503"/>
    </row>
    <row r="30" spans="1:5" x14ac:dyDescent="0.45">
      <c r="A30" s="21">
        <v>24</v>
      </c>
      <c r="B30" s="510"/>
      <c r="C30" s="289" t="s">
        <v>59</v>
      </c>
      <c r="D30" s="506"/>
      <c r="E30" s="507"/>
    </row>
    <row r="31" spans="1:5" x14ac:dyDescent="0.45">
      <c r="A31" s="21">
        <v>25</v>
      </c>
      <c r="B31" s="289" t="s">
        <v>425</v>
      </c>
      <c r="C31" s="282"/>
      <c r="D31" s="226"/>
      <c r="E31" s="225"/>
    </row>
    <row r="32" spans="1:5" x14ac:dyDescent="0.45">
      <c r="A32" s="21">
        <v>26</v>
      </c>
      <c r="B32" s="233" t="s">
        <v>809</v>
      </c>
      <c r="C32" s="282"/>
      <c r="D32" s="226"/>
      <c r="E32" s="225"/>
    </row>
    <row r="33" spans="1:5" ht="38.25" customHeight="1" x14ac:dyDescent="0.45">
      <c r="A33" s="21">
        <v>27</v>
      </c>
      <c r="B33" s="289" t="s">
        <v>259</v>
      </c>
      <c r="C33" s="282"/>
      <c r="D33" s="506" t="s">
        <v>426</v>
      </c>
      <c r="E33" s="507"/>
    </row>
    <row r="34" spans="1:5" x14ac:dyDescent="0.45">
      <c r="A34" s="21">
        <v>28</v>
      </c>
      <c r="B34" s="691" t="s">
        <v>258</v>
      </c>
      <c r="C34" s="689"/>
      <c r="D34" s="739"/>
      <c r="E34" s="740"/>
    </row>
    <row r="35" spans="1:5" x14ac:dyDescent="0.45">
      <c r="A35" s="21">
        <v>29</v>
      </c>
      <c r="B35" s="312" t="s">
        <v>6</v>
      </c>
      <c r="C35" s="314"/>
      <c r="D35" s="502"/>
      <c r="E35" s="503"/>
    </row>
    <row r="36" spans="1:5" s="20" customFormat="1" x14ac:dyDescent="0.45">
      <c r="A36" s="21">
        <v>30</v>
      </c>
      <c r="B36" s="511" t="s">
        <v>3</v>
      </c>
      <c r="C36" s="287" t="s">
        <v>35</v>
      </c>
      <c r="D36" s="218"/>
      <c r="E36" s="219"/>
    </row>
    <row r="37" spans="1:5" s="20" customFormat="1" ht="13.5" customHeight="1" x14ac:dyDescent="0.45">
      <c r="A37" s="21">
        <v>31</v>
      </c>
      <c r="B37" s="512"/>
      <c r="C37" s="287" t="s">
        <v>36</v>
      </c>
      <c r="D37" s="506" t="s">
        <v>414</v>
      </c>
      <c r="E37" s="507"/>
    </row>
    <row r="38" spans="1:5" s="20" customFormat="1" x14ac:dyDescent="0.45">
      <c r="A38" s="21">
        <v>32</v>
      </c>
      <c r="B38" s="512"/>
      <c r="C38" s="287" t="s">
        <v>215</v>
      </c>
      <c r="D38" s="218"/>
      <c r="E38" s="219"/>
    </row>
    <row r="39" spans="1:5" x14ac:dyDescent="0.45">
      <c r="A39" s="21">
        <v>33</v>
      </c>
      <c r="B39" s="512"/>
      <c r="C39" s="287" t="s">
        <v>66</v>
      </c>
      <c r="D39" s="218"/>
      <c r="E39" s="219"/>
    </row>
    <row r="40" spans="1:5" x14ac:dyDescent="0.45">
      <c r="A40" s="21">
        <v>34</v>
      </c>
      <c r="B40" s="512"/>
      <c r="C40" s="287" t="s">
        <v>67</v>
      </c>
      <c r="D40" s="506"/>
      <c r="E40" s="507"/>
    </row>
    <row r="41" spans="1:5" x14ac:dyDescent="0.45">
      <c r="A41" s="203">
        <v>35</v>
      </c>
      <c r="B41" s="202"/>
      <c r="C41" s="340" t="s">
        <v>1040</v>
      </c>
      <c r="D41" s="220"/>
      <c r="E41" s="221"/>
    </row>
  </sheetData>
  <mergeCells count="27">
    <mergeCell ref="D10:E10"/>
    <mergeCell ref="D11:E11"/>
    <mergeCell ref="D12:E12"/>
    <mergeCell ref="D33:E33"/>
    <mergeCell ref="B34:C34"/>
    <mergeCell ref="D34:E34"/>
    <mergeCell ref="D14:E14"/>
    <mergeCell ref="D17:E17"/>
    <mergeCell ref="D18:E18"/>
    <mergeCell ref="D19:E19"/>
    <mergeCell ref="D20:E20"/>
    <mergeCell ref="D35:E35"/>
    <mergeCell ref="B36:B40"/>
    <mergeCell ref="D37:E37"/>
    <mergeCell ref="D40:E40"/>
    <mergeCell ref="D21:E21"/>
    <mergeCell ref="D23:E23"/>
    <mergeCell ref="D24:E24"/>
    <mergeCell ref="B26:B30"/>
    <mergeCell ref="D29:E29"/>
    <mergeCell ref="D30:E30"/>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2855C-E193-46C5-B38D-7E223397AFBA}">
  <sheetPr codeName="Sheet3">
    <pageSetUpPr fitToPage="1"/>
  </sheetPr>
  <dimension ref="A1:E12"/>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23.19921875" style="20" bestFit="1" customWidth="1"/>
    <col min="3" max="3" width="18.69921875" style="18" customWidth="1"/>
    <col min="4" max="4" width="4.59765625" style="20" customWidth="1"/>
    <col min="5" max="5" width="50.09765625" style="20" customWidth="1"/>
    <col min="6" max="16384" width="8.8984375" style="20"/>
  </cols>
  <sheetData>
    <row r="1" spans="1:5" ht="110.1" customHeight="1" x14ac:dyDescent="0.45">
      <c r="A1" s="20" t="s">
        <v>1128</v>
      </c>
    </row>
    <row r="2" spans="1:5" ht="14.4" x14ac:dyDescent="0.45">
      <c r="A2" s="378" t="s">
        <v>1131</v>
      </c>
      <c r="C2" s="20"/>
    </row>
    <row r="3" spans="1:5" ht="15" thickBot="1" x14ac:dyDescent="0.5">
      <c r="A3" s="378"/>
      <c r="C3" s="20"/>
    </row>
    <row r="4" spans="1:5" ht="13.8" thickBot="1" x14ac:dyDescent="0.5">
      <c r="A4" s="103" t="s">
        <v>28</v>
      </c>
      <c r="B4" s="349" t="s">
        <v>1077</v>
      </c>
      <c r="C4" s="105" t="s">
        <v>29</v>
      </c>
      <c r="D4" s="6" t="s">
        <v>69</v>
      </c>
      <c r="E4" s="131" t="s">
        <v>467</v>
      </c>
    </row>
    <row r="5" spans="1:5" x14ac:dyDescent="0.45">
      <c r="C5" s="20"/>
    </row>
    <row r="6" spans="1:5" ht="13.5" customHeight="1" x14ac:dyDescent="0.45">
      <c r="A6" s="142" t="s">
        <v>32</v>
      </c>
      <c r="B6" s="508" t="s">
        <v>33</v>
      </c>
      <c r="C6" s="509"/>
      <c r="D6" s="508" t="s">
        <v>34</v>
      </c>
      <c r="E6" s="509"/>
    </row>
    <row r="7" spans="1:5" ht="13.5" customHeight="1" x14ac:dyDescent="0.45">
      <c r="A7" s="3">
        <v>1</v>
      </c>
      <c r="B7" s="510" t="s">
        <v>2</v>
      </c>
      <c r="C7" s="5" t="s">
        <v>35</v>
      </c>
      <c r="D7" s="506" t="s">
        <v>996</v>
      </c>
      <c r="E7" s="507"/>
    </row>
    <row r="8" spans="1:5" ht="13.5" customHeight="1" x14ac:dyDescent="0.45">
      <c r="A8" s="3">
        <v>2</v>
      </c>
      <c r="B8" s="510"/>
      <c r="C8" s="5" t="s">
        <v>36</v>
      </c>
      <c r="D8" s="506" t="s">
        <v>1042</v>
      </c>
      <c r="E8" s="507"/>
    </row>
    <row r="9" spans="1:5" x14ac:dyDescent="0.45">
      <c r="A9" s="3">
        <v>3</v>
      </c>
      <c r="B9" s="510"/>
      <c r="C9" s="5" t="s">
        <v>38</v>
      </c>
      <c r="D9" s="502" t="s">
        <v>577</v>
      </c>
      <c r="E9" s="503"/>
    </row>
    <row r="10" spans="1:5" x14ac:dyDescent="0.45">
      <c r="A10" s="21">
        <v>4</v>
      </c>
      <c r="B10" s="289" t="s">
        <v>830</v>
      </c>
      <c r="C10" s="287"/>
      <c r="D10" s="502"/>
      <c r="E10" s="503"/>
    </row>
    <row r="11" spans="1:5" x14ac:dyDescent="0.45">
      <c r="A11" s="21">
        <v>5</v>
      </c>
      <c r="B11" s="289" t="s">
        <v>831</v>
      </c>
      <c r="C11" s="287"/>
      <c r="D11" s="504"/>
      <c r="E11" s="505"/>
    </row>
    <row r="12" spans="1:5" x14ac:dyDescent="0.45">
      <c r="A12" s="3">
        <v>6</v>
      </c>
      <c r="B12" s="49" t="s">
        <v>39</v>
      </c>
      <c r="C12" s="52"/>
      <c r="D12" s="506" t="s">
        <v>996</v>
      </c>
      <c r="E12" s="507"/>
    </row>
  </sheetData>
  <mergeCells count="9">
    <mergeCell ref="D10:E10"/>
    <mergeCell ref="D11:E11"/>
    <mergeCell ref="D12:E12"/>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8"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3E620-6298-48FA-B6A3-0404D75279BF}">
  <sheetPr codeName="Sheet30">
    <pageSetUpPr fitToPage="1"/>
  </sheetPr>
  <dimension ref="A1:E35"/>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19.19921875" style="20" customWidth="1"/>
    <col min="3" max="3" width="16.09765625" style="13" customWidth="1"/>
    <col min="4" max="4" width="4.59765625" style="20" customWidth="1"/>
    <col min="5" max="5" width="66" style="20" customWidth="1"/>
    <col min="6" max="16384" width="8.8984375" style="17"/>
  </cols>
  <sheetData>
    <row r="1" spans="1:5" ht="110.1" customHeight="1" x14ac:dyDescent="0.45">
      <c r="A1" s="15" t="s">
        <v>1128</v>
      </c>
      <c r="B1" s="15"/>
      <c r="D1" s="15"/>
      <c r="E1" s="15"/>
    </row>
    <row r="2" spans="1:5" s="20" customFormat="1" ht="14.4" x14ac:dyDescent="0.45">
      <c r="A2" s="378" t="s">
        <v>1131</v>
      </c>
    </row>
    <row r="3" spans="1:5" s="20" customFormat="1" ht="15" thickBot="1" x14ac:dyDescent="0.5">
      <c r="A3" s="378"/>
    </row>
    <row r="4" spans="1:5" ht="13.8" thickBot="1" x14ac:dyDescent="0.5">
      <c r="A4" s="123" t="s">
        <v>28</v>
      </c>
      <c r="B4" s="118" t="s">
        <v>1088</v>
      </c>
      <c r="C4" s="124" t="s">
        <v>29</v>
      </c>
      <c r="D4" s="4" t="s">
        <v>42</v>
      </c>
      <c r="E4" s="121" t="s">
        <v>775</v>
      </c>
    </row>
    <row r="5" spans="1:5" x14ac:dyDescent="0.45">
      <c r="A5" s="15"/>
      <c r="B5" s="15"/>
      <c r="C5" s="15"/>
      <c r="D5" s="15"/>
      <c r="E5" s="15"/>
    </row>
    <row r="6" spans="1:5" ht="13.5" customHeight="1" x14ac:dyDescent="0.45">
      <c r="A6" s="142" t="s">
        <v>32</v>
      </c>
      <c r="B6" s="508" t="s">
        <v>33</v>
      </c>
      <c r="C6" s="509"/>
      <c r="D6" s="508" t="s">
        <v>34</v>
      </c>
      <c r="E6" s="509"/>
    </row>
    <row r="7" spans="1:5" ht="13.5" customHeight="1" x14ac:dyDescent="0.45">
      <c r="A7" s="45">
        <v>1</v>
      </c>
      <c r="B7" s="730" t="s">
        <v>2</v>
      </c>
      <c r="C7" s="287" t="s">
        <v>35</v>
      </c>
      <c r="D7" s="506" t="s">
        <v>996</v>
      </c>
      <c r="E7" s="507"/>
    </row>
    <row r="8" spans="1:5" ht="13.5" customHeight="1" x14ac:dyDescent="0.45">
      <c r="A8" s="45">
        <v>2</v>
      </c>
      <c r="B8" s="730"/>
      <c r="C8" s="287" t="s">
        <v>36</v>
      </c>
      <c r="D8" s="506" t="s">
        <v>1042</v>
      </c>
      <c r="E8" s="507"/>
    </row>
    <row r="9" spans="1:5" ht="13.5" customHeight="1" x14ac:dyDescent="0.45">
      <c r="A9" s="45">
        <v>3</v>
      </c>
      <c r="B9" s="730"/>
      <c r="C9" s="287" t="s">
        <v>38</v>
      </c>
      <c r="D9" s="502" t="s">
        <v>577</v>
      </c>
      <c r="E9" s="503"/>
    </row>
    <row r="10" spans="1:5" s="20" customFormat="1" x14ac:dyDescent="0.45">
      <c r="A10" s="45">
        <v>4</v>
      </c>
      <c r="B10" s="289" t="s">
        <v>830</v>
      </c>
      <c r="C10" s="287"/>
      <c r="D10" s="502"/>
      <c r="E10" s="503"/>
    </row>
    <row r="11" spans="1:5" s="20" customFormat="1" x14ac:dyDescent="0.45">
      <c r="A11" s="45">
        <v>5</v>
      </c>
      <c r="B11" s="289" t="s">
        <v>831</v>
      </c>
      <c r="C11" s="287"/>
      <c r="D11" s="504"/>
      <c r="E11" s="505"/>
    </row>
    <row r="12" spans="1:5" x14ac:dyDescent="0.45">
      <c r="A12" s="45">
        <v>6</v>
      </c>
      <c r="B12" s="514" t="s">
        <v>155</v>
      </c>
      <c r="C12" s="515"/>
      <c r="D12" s="506" t="s">
        <v>996</v>
      </c>
      <c r="E12" s="507"/>
    </row>
    <row r="13" spans="1:5" x14ac:dyDescent="0.45">
      <c r="A13" s="45">
        <v>7</v>
      </c>
      <c r="B13" s="289" t="s">
        <v>9</v>
      </c>
      <c r="C13" s="282"/>
      <c r="D13" s="587"/>
      <c r="E13" s="588"/>
    </row>
    <row r="14" spans="1:5" ht="13.5" customHeight="1" x14ac:dyDescent="0.45">
      <c r="A14" s="45">
        <v>8</v>
      </c>
      <c r="B14" s="233" t="s">
        <v>207</v>
      </c>
      <c r="C14" s="249"/>
      <c r="D14" s="506" t="s">
        <v>41</v>
      </c>
      <c r="E14" s="507"/>
    </row>
    <row r="15" spans="1:5" s="20" customFormat="1" x14ac:dyDescent="0.45">
      <c r="A15" s="45">
        <v>9</v>
      </c>
      <c r="B15" s="289" t="s">
        <v>12</v>
      </c>
      <c r="C15" s="249"/>
      <c r="D15" s="226"/>
      <c r="E15" s="225"/>
    </row>
    <row r="16" spans="1:5" x14ac:dyDescent="0.45">
      <c r="A16" s="45">
        <v>10</v>
      </c>
      <c r="B16" s="233" t="s">
        <v>45</v>
      </c>
      <c r="C16" s="249"/>
      <c r="D16" s="506"/>
      <c r="E16" s="507"/>
    </row>
    <row r="17" spans="1:5" ht="13.5" customHeight="1" x14ac:dyDescent="0.45">
      <c r="A17" s="45">
        <v>11</v>
      </c>
      <c r="B17" s="289" t="s">
        <v>1</v>
      </c>
      <c r="C17" s="249"/>
      <c r="D17" s="506" t="s">
        <v>342</v>
      </c>
      <c r="E17" s="507"/>
    </row>
    <row r="18" spans="1:5" x14ac:dyDescent="0.45">
      <c r="A18" s="45">
        <v>12</v>
      </c>
      <c r="B18" s="514" t="s">
        <v>266</v>
      </c>
      <c r="C18" s="515"/>
      <c r="D18" s="502" t="s">
        <v>586</v>
      </c>
      <c r="E18" s="503"/>
    </row>
    <row r="19" spans="1:5" ht="13.5" customHeight="1" x14ac:dyDescent="0.45">
      <c r="A19" s="45">
        <v>13</v>
      </c>
      <c r="B19" s="262" t="s">
        <v>7</v>
      </c>
      <c r="C19" s="307"/>
      <c r="D19" s="516" t="s">
        <v>429</v>
      </c>
      <c r="E19" s="517"/>
    </row>
    <row r="20" spans="1:5" ht="44.25" customHeight="1" x14ac:dyDescent="0.45">
      <c r="A20" s="45">
        <v>14</v>
      </c>
      <c r="B20" s="233" t="s">
        <v>5</v>
      </c>
      <c r="C20" s="249"/>
      <c r="D20" s="506" t="s">
        <v>579</v>
      </c>
      <c r="E20" s="507"/>
    </row>
    <row r="21" spans="1:5" s="20" customFormat="1" ht="13.5" customHeight="1" x14ac:dyDescent="0.45">
      <c r="A21" s="45">
        <v>15</v>
      </c>
      <c r="B21" s="233" t="s">
        <v>197</v>
      </c>
      <c r="C21" s="85"/>
      <c r="D21" s="506" t="s">
        <v>747</v>
      </c>
      <c r="E21" s="507"/>
    </row>
    <row r="22" spans="1:5" x14ac:dyDescent="0.45">
      <c r="A22" s="45">
        <v>16</v>
      </c>
      <c r="B22" s="353" t="s">
        <v>211</v>
      </c>
      <c r="C22" s="249"/>
      <c r="D22" s="226"/>
      <c r="E22" s="225"/>
    </row>
    <row r="23" spans="1:5" ht="13.5" customHeight="1" x14ac:dyDescent="0.45">
      <c r="A23" s="45">
        <v>17</v>
      </c>
      <c r="B23" s="302" t="s">
        <v>238</v>
      </c>
      <c r="C23" s="249"/>
      <c r="D23" s="506" t="s">
        <v>1042</v>
      </c>
      <c r="E23" s="507"/>
    </row>
    <row r="24" spans="1:5" x14ac:dyDescent="0.45">
      <c r="A24" s="45">
        <v>18</v>
      </c>
      <c r="B24" s="233" t="s">
        <v>26</v>
      </c>
      <c r="C24" s="249"/>
      <c r="D24" s="226"/>
      <c r="E24" s="225"/>
    </row>
    <row r="25" spans="1:5" ht="13.5" customHeight="1" x14ac:dyDescent="0.45">
      <c r="A25" s="45">
        <v>19</v>
      </c>
      <c r="B25" s="231" t="s">
        <v>260</v>
      </c>
      <c r="C25" s="307"/>
      <c r="D25" s="516" t="s">
        <v>1075</v>
      </c>
      <c r="E25" s="517"/>
    </row>
    <row r="26" spans="1:5" x14ac:dyDescent="0.45">
      <c r="A26" s="45">
        <v>20</v>
      </c>
      <c r="B26" s="231" t="s">
        <v>1066</v>
      </c>
      <c r="C26" s="307"/>
      <c r="D26" s="228"/>
      <c r="E26" s="229"/>
    </row>
    <row r="27" spans="1:5" ht="13.5" customHeight="1" x14ac:dyDescent="0.45">
      <c r="A27" s="45">
        <v>21</v>
      </c>
      <c r="B27" s="231" t="s">
        <v>21</v>
      </c>
      <c r="C27" s="307"/>
      <c r="D27" s="516" t="s">
        <v>41</v>
      </c>
      <c r="E27" s="517"/>
    </row>
    <row r="28" spans="1:5" ht="119.25" customHeight="1" x14ac:dyDescent="0.45">
      <c r="A28" s="45">
        <v>22</v>
      </c>
      <c r="B28" s="231" t="s">
        <v>427</v>
      </c>
      <c r="C28" s="249"/>
      <c r="D28" s="545" t="s">
        <v>1130</v>
      </c>
      <c r="E28" s="546"/>
    </row>
    <row r="29" spans="1:5" ht="31.5" customHeight="1" x14ac:dyDescent="0.45">
      <c r="A29" s="45">
        <v>23</v>
      </c>
      <c r="B29" s="233" t="s">
        <v>6</v>
      </c>
      <c r="C29" s="249"/>
      <c r="D29" s="506" t="s">
        <v>426</v>
      </c>
      <c r="E29" s="507"/>
    </row>
    <row r="30" spans="1:5" ht="19.5" customHeight="1" x14ac:dyDescent="0.45">
      <c r="A30" s="45">
        <v>24</v>
      </c>
      <c r="B30" s="730" t="s">
        <v>3</v>
      </c>
      <c r="C30" s="287" t="s">
        <v>35</v>
      </c>
      <c r="D30" s="506"/>
      <c r="E30" s="507"/>
    </row>
    <row r="31" spans="1:5" ht="13.5" customHeight="1" x14ac:dyDescent="0.45">
      <c r="A31" s="45">
        <v>25</v>
      </c>
      <c r="B31" s="730"/>
      <c r="C31" s="287" t="s">
        <v>36</v>
      </c>
      <c r="D31" s="506" t="s">
        <v>414</v>
      </c>
      <c r="E31" s="507"/>
    </row>
    <row r="32" spans="1:5" x14ac:dyDescent="0.45">
      <c r="A32" s="45">
        <v>26</v>
      </c>
      <c r="B32" s="730"/>
      <c r="C32" s="287" t="s">
        <v>215</v>
      </c>
      <c r="D32" s="506"/>
      <c r="E32" s="507"/>
    </row>
    <row r="33" spans="1:5" x14ac:dyDescent="0.45">
      <c r="A33" s="45">
        <v>27</v>
      </c>
      <c r="B33" s="730"/>
      <c r="C33" s="287" t="s">
        <v>66</v>
      </c>
      <c r="D33" s="506"/>
      <c r="E33" s="507"/>
    </row>
    <row r="34" spans="1:5" x14ac:dyDescent="0.45">
      <c r="A34" s="45">
        <v>28</v>
      </c>
      <c r="B34" s="741"/>
      <c r="C34" s="287" t="s">
        <v>67</v>
      </c>
      <c r="D34" s="506"/>
      <c r="E34" s="507"/>
    </row>
    <row r="35" spans="1:5" x14ac:dyDescent="0.45">
      <c r="A35" s="205">
        <v>29</v>
      </c>
      <c r="B35" s="202"/>
      <c r="C35" s="341" t="s">
        <v>1040</v>
      </c>
      <c r="D35" s="220"/>
      <c r="E35" s="204"/>
    </row>
  </sheetData>
  <mergeCells count="30">
    <mergeCell ref="D10:E10"/>
    <mergeCell ref="D11:E11"/>
    <mergeCell ref="D29:E29"/>
    <mergeCell ref="B30:B34"/>
    <mergeCell ref="D30:E30"/>
    <mergeCell ref="D31:E31"/>
    <mergeCell ref="D32:E32"/>
    <mergeCell ref="D33:E33"/>
    <mergeCell ref="D34:E34"/>
    <mergeCell ref="D21:E21"/>
    <mergeCell ref="D23:E23"/>
    <mergeCell ref="D25:E25"/>
    <mergeCell ref="D27:E27"/>
    <mergeCell ref="D28:E28"/>
    <mergeCell ref="D17:E17"/>
    <mergeCell ref="B18:C18"/>
    <mergeCell ref="D18:E18"/>
    <mergeCell ref="D19:E19"/>
    <mergeCell ref="D20:E20"/>
    <mergeCell ref="B12:C12"/>
    <mergeCell ref="D12:E12"/>
    <mergeCell ref="D13:E13"/>
    <mergeCell ref="D14:E14"/>
    <mergeCell ref="D16:E16"/>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2"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5040B-F1DE-433F-8592-B2AEBAB23D8B}">
  <sheetPr codeName="Sheet31">
    <pageSetUpPr fitToPage="1"/>
  </sheetPr>
  <dimension ref="A1:E43"/>
  <sheetViews>
    <sheetView showGridLines="0" view="pageBreakPreview" zoomScaleNormal="100" zoomScaleSheetLayoutView="100" workbookViewId="0"/>
  </sheetViews>
  <sheetFormatPr defaultColWidth="8.8984375" defaultRowHeight="13.2" x14ac:dyDescent="0.45"/>
  <cols>
    <col min="1" max="1" width="5.09765625" style="19" customWidth="1" collapsed="1"/>
    <col min="2" max="2" width="17.59765625" style="9" customWidth="1"/>
    <col min="3" max="3" width="18.59765625" style="10" customWidth="1"/>
    <col min="4" max="4" width="4.59765625" style="9" customWidth="1"/>
    <col min="5" max="5" width="60.69921875" style="9" customWidth="1"/>
    <col min="6" max="16384" width="8.8984375" style="9"/>
  </cols>
  <sheetData>
    <row r="1" spans="1:5" ht="110.1" customHeight="1" x14ac:dyDescent="0.45">
      <c r="A1" s="19" t="s">
        <v>1128</v>
      </c>
    </row>
    <row r="2" spans="1:5" s="20" customFormat="1" ht="14.4" x14ac:dyDescent="0.45">
      <c r="A2" s="378" t="s">
        <v>1131</v>
      </c>
    </row>
    <row r="3" spans="1:5" s="20" customFormat="1" ht="15" thickBot="1" x14ac:dyDescent="0.5">
      <c r="A3" s="378"/>
    </row>
    <row r="4" spans="1:5" ht="13.8" thickBot="1" x14ac:dyDescent="0.5">
      <c r="A4" s="108" t="s">
        <v>28</v>
      </c>
      <c r="B4" s="104" t="s">
        <v>1088</v>
      </c>
      <c r="C4" s="110" t="s">
        <v>29</v>
      </c>
      <c r="D4" s="111" t="s">
        <v>69</v>
      </c>
      <c r="E4" s="112" t="s">
        <v>261</v>
      </c>
    </row>
    <row r="5" spans="1:5" x14ac:dyDescent="0.45">
      <c r="C5" s="9"/>
    </row>
    <row r="6" spans="1:5" ht="13.5" customHeight="1" x14ac:dyDescent="0.45">
      <c r="A6" s="142" t="s">
        <v>32</v>
      </c>
      <c r="B6" s="508" t="s">
        <v>33</v>
      </c>
      <c r="C6" s="509"/>
      <c r="D6" s="508" t="s">
        <v>34</v>
      </c>
      <c r="E6" s="509"/>
    </row>
    <row r="7" spans="1:5" ht="16.5" customHeight="1" x14ac:dyDescent="0.45">
      <c r="A7" s="88">
        <v>1</v>
      </c>
      <c r="B7" s="742" t="s">
        <v>262</v>
      </c>
      <c r="C7" s="251" t="s">
        <v>35</v>
      </c>
      <c r="D7" s="506" t="s">
        <v>996</v>
      </c>
      <c r="E7" s="507"/>
    </row>
    <row r="8" spans="1:5" ht="16.5" customHeight="1" x14ac:dyDescent="0.45">
      <c r="A8" s="88">
        <v>2</v>
      </c>
      <c r="B8" s="742"/>
      <c r="C8" s="251" t="s">
        <v>36</v>
      </c>
      <c r="D8" s="506" t="s">
        <v>1042</v>
      </c>
      <c r="E8" s="507"/>
    </row>
    <row r="9" spans="1:5" ht="16.5" customHeight="1" x14ac:dyDescent="0.45">
      <c r="A9" s="88">
        <v>3</v>
      </c>
      <c r="B9" s="742"/>
      <c r="C9" s="251" t="s">
        <v>38</v>
      </c>
      <c r="D9" s="502" t="s">
        <v>577</v>
      </c>
      <c r="E9" s="503"/>
    </row>
    <row r="10" spans="1:5" s="20" customFormat="1" x14ac:dyDescent="0.45">
      <c r="A10" s="88">
        <v>4</v>
      </c>
      <c r="B10" s="289" t="s">
        <v>830</v>
      </c>
      <c r="C10" s="287"/>
      <c r="D10" s="502"/>
      <c r="E10" s="503"/>
    </row>
    <row r="11" spans="1:5" s="20" customFormat="1" x14ac:dyDescent="0.45">
      <c r="A11" s="88">
        <v>5</v>
      </c>
      <c r="B11" s="289" t="s">
        <v>831</v>
      </c>
      <c r="C11" s="287"/>
      <c r="D11" s="504"/>
      <c r="E11" s="505"/>
    </row>
    <row r="12" spans="1:5" ht="16.5" customHeight="1" x14ac:dyDescent="0.45">
      <c r="A12" s="88">
        <v>6</v>
      </c>
      <c r="B12" s="547" t="s">
        <v>155</v>
      </c>
      <c r="C12" s="548"/>
      <c r="D12" s="506" t="s">
        <v>996</v>
      </c>
      <c r="E12" s="507"/>
    </row>
    <row r="13" spans="1:5" ht="16.5" customHeight="1" x14ac:dyDescent="0.45">
      <c r="A13" s="88">
        <v>7</v>
      </c>
      <c r="B13" s="250" t="s">
        <v>145</v>
      </c>
      <c r="C13" s="251"/>
      <c r="D13" s="226"/>
      <c r="E13" s="225"/>
    </row>
    <row r="14" spans="1:5" ht="16.5" customHeight="1" x14ac:dyDescent="0.45">
      <c r="A14" s="88">
        <v>8</v>
      </c>
      <c r="B14" s="250" t="s">
        <v>146</v>
      </c>
      <c r="C14" s="87"/>
      <c r="D14" s="506" t="s">
        <v>41</v>
      </c>
      <c r="E14" s="507"/>
    </row>
    <row r="15" spans="1:5" ht="16.5" customHeight="1" x14ac:dyDescent="0.45">
      <c r="A15" s="88">
        <v>9</v>
      </c>
      <c r="B15" s="250" t="s">
        <v>147</v>
      </c>
      <c r="C15" s="87"/>
      <c r="D15" s="226"/>
      <c r="E15" s="225"/>
    </row>
    <row r="16" spans="1:5" ht="16.5" customHeight="1" x14ac:dyDescent="0.45">
      <c r="A16" s="88">
        <v>10</v>
      </c>
      <c r="B16" s="250" t="s">
        <v>148</v>
      </c>
      <c r="C16" s="251"/>
      <c r="D16" s="506"/>
      <c r="E16" s="507"/>
    </row>
    <row r="17" spans="1:5" ht="16.5" customHeight="1" x14ac:dyDescent="0.45">
      <c r="A17" s="88">
        <v>11</v>
      </c>
      <c r="B17" s="250" t="s">
        <v>149</v>
      </c>
      <c r="C17" s="251"/>
      <c r="D17" s="506" t="s">
        <v>342</v>
      </c>
      <c r="E17" s="507"/>
    </row>
    <row r="18" spans="1:5" ht="16.5" customHeight="1" x14ac:dyDescent="0.45">
      <c r="A18" s="88">
        <v>12</v>
      </c>
      <c r="B18" s="289" t="s">
        <v>582</v>
      </c>
      <c r="C18" s="282"/>
      <c r="D18" s="502" t="s">
        <v>384</v>
      </c>
      <c r="E18" s="503"/>
    </row>
    <row r="19" spans="1:5" ht="16.5" customHeight="1" x14ac:dyDescent="0.45">
      <c r="A19" s="88">
        <v>13</v>
      </c>
      <c r="B19" s="250" t="s">
        <v>150</v>
      </c>
      <c r="C19" s="251"/>
      <c r="D19" s="506" t="s">
        <v>430</v>
      </c>
      <c r="E19" s="507"/>
    </row>
    <row r="20" spans="1:5" ht="84.75" customHeight="1" x14ac:dyDescent="0.45">
      <c r="A20" s="88">
        <v>14</v>
      </c>
      <c r="B20" s="250" t="s">
        <v>151</v>
      </c>
      <c r="C20" s="86"/>
      <c r="D20" s="506" t="s">
        <v>828</v>
      </c>
      <c r="E20" s="507"/>
    </row>
    <row r="21" spans="1:5" ht="13.5" customHeight="1" x14ac:dyDescent="0.45">
      <c r="A21" s="88">
        <v>15</v>
      </c>
      <c r="B21" s="250" t="s">
        <v>526</v>
      </c>
      <c r="C21" s="251"/>
      <c r="D21" s="506" t="s">
        <v>790</v>
      </c>
      <c r="E21" s="507"/>
    </row>
    <row r="22" spans="1:5" x14ac:dyDescent="0.45">
      <c r="A22" s="88">
        <v>16</v>
      </c>
      <c r="B22" s="250" t="s">
        <v>263</v>
      </c>
      <c r="C22" s="251"/>
      <c r="D22" s="502"/>
      <c r="E22" s="503"/>
    </row>
    <row r="23" spans="1:5" ht="13.5" customHeight="1" x14ac:dyDescent="0.45">
      <c r="A23" s="88">
        <v>17</v>
      </c>
      <c r="B23" s="743" t="s">
        <v>264</v>
      </c>
      <c r="C23" s="744"/>
      <c r="D23" s="506" t="s">
        <v>1042</v>
      </c>
      <c r="E23" s="507"/>
    </row>
    <row r="24" spans="1:5" x14ac:dyDescent="0.45">
      <c r="A24" s="88">
        <v>18</v>
      </c>
      <c r="B24" s="250" t="s">
        <v>144</v>
      </c>
      <c r="C24" s="251"/>
      <c r="D24" s="506"/>
      <c r="E24" s="507"/>
    </row>
    <row r="25" spans="1:5" ht="13.5" customHeight="1" x14ac:dyDescent="0.45">
      <c r="A25" s="88">
        <v>19</v>
      </c>
      <c r="B25" s="250" t="s">
        <v>590</v>
      </c>
      <c r="C25" s="251"/>
      <c r="D25" s="506" t="s">
        <v>750</v>
      </c>
      <c r="E25" s="507"/>
    </row>
    <row r="26" spans="1:5" x14ac:dyDescent="0.45">
      <c r="A26" s="88">
        <v>20</v>
      </c>
      <c r="B26" s="543" t="s">
        <v>749</v>
      </c>
      <c r="C26" s="251" t="s">
        <v>443</v>
      </c>
      <c r="D26" s="506"/>
      <c r="E26" s="507"/>
    </row>
    <row r="27" spans="1:5" ht="13.5" customHeight="1" x14ac:dyDescent="0.45">
      <c r="A27" s="88">
        <v>21</v>
      </c>
      <c r="B27" s="554"/>
      <c r="C27" s="251" t="s">
        <v>748</v>
      </c>
      <c r="D27" s="506" t="s">
        <v>751</v>
      </c>
      <c r="E27" s="507"/>
    </row>
    <row r="28" spans="1:5" x14ac:dyDescent="0.45">
      <c r="A28" s="88">
        <v>22</v>
      </c>
      <c r="B28" s="250" t="s">
        <v>520</v>
      </c>
      <c r="C28" s="251"/>
      <c r="D28" s="506"/>
      <c r="E28" s="507"/>
    </row>
    <row r="29" spans="1:5" ht="13.5" customHeight="1" x14ac:dyDescent="0.45">
      <c r="A29" s="88">
        <v>23</v>
      </c>
      <c r="B29" s="547" t="s">
        <v>522</v>
      </c>
      <c r="C29" s="548"/>
      <c r="D29" s="506" t="s">
        <v>751</v>
      </c>
      <c r="E29" s="507"/>
    </row>
    <row r="30" spans="1:5" x14ac:dyDescent="0.45">
      <c r="A30" s="88">
        <v>24</v>
      </c>
      <c r="B30" s="250" t="s">
        <v>523</v>
      </c>
      <c r="C30" s="251"/>
      <c r="D30" s="506"/>
      <c r="E30" s="507"/>
    </row>
    <row r="31" spans="1:5" ht="13.5" customHeight="1" x14ac:dyDescent="0.45">
      <c r="A31" s="88">
        <v>25</v>
      </c>
      <c r="B31" s="547" t="s">
        <v>521</v>
      </c>
      <c r="C31" s="548"/>
      <c r="D31" s="506" t="s">
        <v>751</v>
      </c>
      <c r="E31" s="507"/>
    </row>
    <row r="32" spans="1:5" x14ac:dyDescent="0.45">
      <c r="A32" s="88">
        <v>26</v>
      </c>
      <c r="B32" s="250" t="s">
        <v>524</v>
      </c>
      <c r="C32" s="251"/>
      <c r="D32" s="506"/>
      <c r="E32" s="507"/>
    </row>
    <row r="33" spans="1:5" ht="13.5" customHeight="1" x14ac:dyDescent="0.45">
      <c r="A33" s="88">
        <v>27</v>
      </c>
      <c r="B33" s="547" t="s">
        <v>525</v>
      </c>
      <c r="C33" s="548"/>
      <c r="D33" s="506" t="s">
        <v>751</v>
      </c>
      <c r="E33" s="507"/>
    </row>
    <row r="34" spans="1:5" x14ac:dyDescent="0.45">
      <c r="A34" s="88">
        <v>28</v>
      </c>
      <c r="B34" s="250" t="s">
        <v>265</v>
      </c>
      <c r="C34" s="251"/>
      <c r="D34" s="506"/>
      <c r="E34" s="507"/>
    </row>
    <row r="35" spans="1:5" ht="13.5" customHeight="1" x14ac:dyDescent="0.45">
      <c r="A35" s="88">
        <v>29</v>
      </c>
      <c r="B35" s="289" t="s">
        <v>585</v>
      </c>
      <c r="C35" s="282"/>
      <c r="D35" s="506" t="s">
        <v>819</v>
      </c>
      <c r="E35" s="503"/>
    </row>
    <row r="36" spans="1:5" x14ac:dyDescent="0.45">
      <c r="A36" s="88">
        <v>30</v>
      </c>
      <c r="B36" s="510" t="s">
        <v>3</v>
      </c>
      <c r="C36" s="287" t="s">
        <v>35</v>
      </c>
      <c r="D36" s="506"/>
      <c r="E36" s="507"/>
    </row>
    <row r="37" spans="1:5" s="20" customFormat="1" ht="13.5" customHeight="1" x14ac:dyDescent="0.45">
      <c r="A37" s="88">
        <v>31</v>
      </c>
      <c r="B37" s="510"/>
      <c r="C37" s="287" t="s">
        <v>36</v>
      </c>
      <c r="D37" s="506" t="s">
        <v>414</v>
      </c>
      <c r="E37" s="507"/>
    </row>
    <row r="38" spans="1:5" s="20" customFormat="1" x14ac:dyDescent="0.45">
      <c r="A38" s="88">
        <v>32</v>
      </c>
      <c r="B38" s="510"/>
      <c r="C38" s="287" t="s">
        <v>215</v>
      </c>
      <c r="D38" s="506"/>
      <c r="E38" s="507"/>
    </row>
    <row r="39" spans="1:5" s="20" customFormat="1" x14ac:dyDescent="0.45">
      <c r="A39" s="88">
        <v>33</v>
      </c>
      <c r="B39" s="510"/>
      <c r="C39" s="287" t="s">
        <v>66</v>
      </c>
      <c r="D39" s="506"/>
      <c r="E39" s="507"/>
    </row>
    <row r="40" spans="1:5" s="20" customFormat="1" x14ac:dyDescent="0.45">
      <c r="A40" s="88">
        <v>34</v>
      </c>
      <c r="B40" s="511"/>
      <c r="C40" s="287" t="s">
        <v>67</v>
      </c>
      <c r="D40" s="506"/>
      <c r="E40" s="507"/>
    </row>
    <row r="41" spans="1:5" s="20" customFormat="1" x14ac:dyDescent="0.45">
      <c r="A41" s="88">
        <v>35</v>
      </c>
      <c r="B41" s="236"/>
      <c r="C41" s="287" t="s">
        <v>1040</v>
      </c>
      <c r="D41" s="226"/>
      <c r="E41" s="225"/>
    </row>
    <row r="42" spans="1:5" ht="112.5" customHeight="1" x14ac:dyDescent="0.45">
      <c r="A42" s="88">
        <v>36</v>
      </c>
      <c r="B42" s="724" t="s">
        <v>307</v>
      </c>
      <c r="C42" s="724"/>
      <c r="D42" s="524" t="s">
        <v>589</v>
      </c>
      <c r="E42" s="724"/>
    </row>
    <row r="43" spans="1:5" s="20" customFormat="1" ht="35.25" customHeight="1" x14ac:dyDescent="0.45">
      <c r="A43" s="88">
        <v>37</v>
      </c>
      <c r="B43" s="724" t="s">
        <v>438</v>
      </c>
      <c r="C43" s="724"/>
      <c r="D43" s="524"/>
      <c r="E43" s="724"/>
    </row>
  </sheetData>
  <mergeCells count="46">
    <mergeCell ref="B42:C42"/>
    <mergeCell ref="D42:E42"/>
    <mergeCell ref="B43:C43"/>
    <mergeCell ref="D43:E43"/>
    <mergeCell ref="D10:E10"/>
    <mergeCell ref="D11:E11"/>
    <mergeCell ref="B36:B40"/>
    <mergeCell ref="D36:E36"/>
    <mergeCell ref="D37:E37"/>
    <mergeCell ref="D38:E38"/>
    <mergeCell ref="D39:E39"/>
    <mergeCell ref="D40:E40"/>
    <mergeCell ref="D32:E32"/>
    <mergeCell ref="B33:C33"/>
    <mergeCell ref="D33:E33"/>
    <mergeCell ref="D34:E34"/>
    <mergeCell ref="D35:E35"/>
    <mergeCell ref="D28:E28"/>
    <mergeCell ref="B29:C29"/>
    <mergeCell ref="D29:E29"/>
    <mergeCell ref="D30:E30"/>
    <mergeCell ref="B31:C31"/>
    <mergeCell ref="D31:E31"/>
    <mergeCell ref="B23:C23"/>
    <mergeCell ref="D23:E23"/>
    <mergeCell ref="D24:E24"/>
    <mergeCell ref="D25:E25"/>
    <mergeCell ref="B26:B27"/>
    <mergeCell ref="D26:E26"/>
    <mergeCell ref="D27:E27"/>
    <mergeCell ref="D18:E18"/>
    <mergeCell ref="D19:E19"/>
    <mergeCell ref="D20:E20"/>
    <mergeCell ref="D21:E21"/>
    <mergeCell ref="D22:E22"/>
    <mergeCell ref="B12:C12"/>
    <mergeCell ref="D12:E12"/>
    <mergeCell ref="D14:E14"/>
    <mergeCell ref="D16:E16"/>
    <mergeCell ref="D17:E17"/>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5"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95A88-8AEA-4F63-A36B-BB16E861C48D}">
  <sheetPr codeName="Sheet32">
    <pageSetUpPr fitToPage="1"/>
  </sheetPr>
  <dimension ref="A1:I140"/>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28.8984375" style="20" customWidth="1"/>
    <col min="3" max="4" width="17.5" style="20" customWidth="1"/>
    <col min="5" max="5" width="13.09765625" style="18" customWidth="1"/>
    <col min="6" max="6" width="4.59765625" style="20" customWidth="1"/>
    <col min="7" max="7" width="82.59765625" style="20" customWidth="1"/>
    <col min="8" max="8" width="4.09765625" style="73" bestFit="1" customWidth="1"/>
    <col min="9" max="9" width="4.09765625" style="73" customWidth="1"/>
    <col min="10" max="16384" width="8.8984375" style="20"/>
  </cols>
  <sheetData>
    <row r="1" spans="1:9" ht="226.5" customHeight="1" x14ac:dyDescent="0.45">
      <c r="A1" s="20" t="s">
        <v>1128</v>
      </c>
      <c r="H1" s="12"/>
      <c r="I1" s="12"/>
    </row>
    <row r="2" spans="1:9" ht="14.4" x14ac:dyDescent="0.45">
      <c r="A2" s="378" t="s">
        <v>1131</v>
      </c>
      <c r="E2" s="20"/>
      <c r="F2" s="92"/>
      <c r="G2" s="92"/>
      <c r="H2" s="92"/>
      <c r="I2" s="92"/>
    </row>
    <row r="3" spans="1:9" ht="15" thickBot="1" x14ac:dyDescent="0.5">
      <c r="A3" s="378"/>
      <c r="E3" s="20"/>
      <c r="F3" s="92"/>
      <c r="G3" s="92"/>
      <c r="H3" s="92"/>
      <c r="I3" s="92"/>
    </row>
    <row r="4" spans="1:9" ht="19.95" customHeight="1" thickBot="1" x14ac:dyDescent="0.5">
      <c r="A4" s="103" t="s">
        <v>28</v>
      </c>
      <c r="B4" s="745" t="s">
        <v>1090</v>
      </c>
      <c r="C4" s="746"/>
      <c r="D4" s="706"/>
      <c r="E4" s="105" t="s">
        <v>29</v>
      </c>
      <c r="F4" s="122" t="s">
        <v>42</v>
      </c>
      <c r="G4" s="120" t="s">
        <v>267</v>
      </c>
      <c r="H4" s="20"/>
      <c r="I4" s="20"/>
    </row>
    <row r="5" spans="1:9" x14ac:dyDescent="0.45">
      <c r="E5" s="20"/>
    </row>
    <row r="6" spans="1:9" ht="59.25" customHeight="1" x14ac:dyDescent="0.45">
      <c r="A6" s="189" t="s">
        <v>32</v>
      </c>
      <c r="B6" s="508" t="s">
        <v>33</v>
      </c>
      <c r="C6" s="747"/>
      <c r="D6" s="747"/>
      <c r="E6" s="509"/>
      <c r="F6" s="508" t="s">
        <v>34</v>
      </c>
      <c r="G6" s="509"/>
      <c r="H6" s="188" t="s">
        <v>704</v>
      </c>
      <c r="I6" s="188" t="s">
        <v>881</v>
      </c>
    </row>
    <row r="7" spans="1:9" ht="17.25" customHeight="1" x14ac:dyDescent="0.45">
      <c r="A7" s="21">
        <f>ROW()-6</f>
        <v>1</v>
      </c>
      <c r="B7" s="289" t="s">
        <v>830</v>
      </c>
      <c r="C7" s="298"/>
      <c r="D7" s="298"/>
      <c r="E7" s="225"/>
      <c r="H7" s="74"/>
      <c r="I7" s="74"/>
    </row>
    <row r="8" spans="1:9" ht="30.75" customHeight="1" x14ac:dyDescent="0.45">
      <c r="A8" s="21">
        <f t="shared" ref="A8:A71" si="0">ROW()-6</f>
        <v>2</v>
      </c>
      <c r="B8" s="289" t="s">
        <v>804</v>
      </c>
      <c r="C8" s="298"/>
      <c r="D8" s="298"/>
      <c r="E8" s="263"/>
      <c r="F8" s="506" t="s">
        <v>1123</v>
      </c>
      <c r="G8" s="507"/>
      <c r="H8" s="74" t="s">
        <v>516</v>
      </c>
      <c r="I8" s="74"/>
    </row>
    <row r="9" spans="1:9" ht="13.5" customHeight="1" x14ac:dyDescent="0.45">
      <c r="A9" s="21">
        <f t="shared" si="0"/>
        <v>3</v>
      </c>
      <c r="B9" s="262" t="s">
        <v>10</v>
      </c>
      <c r="C9" s="298"/>
      <c r="D9" s="298"/>
      <c r="E9" s="263"/>
      <c r="F9" s="516" t="s">
        <v>873</v>
      </c>
      <c r="G9" s="517"/>
      <c r="H9" s="74" t="s">
        <v>516</v>
      </c>
      <c r="I9" s="74"/>
    </row>
    <row r="10" spans="1:9" ht="13.5" customHeight="1" x14ac:dyDescent="0.45">
      <c r="A10" s="21">
        <f t="shared" si="0"/>
        <v>4</v>
      </c>
      <c r="B10" s="262" t="s">
        <v>174</v>
      </c>
      <c r="C10" s="298"/>
      <c r="D10" s="298"/>
      <c r="E10" s="263"/>
      <c r="F10" s="516" t="s">
        <v>665</v>
      </c>
      <c r="G10" s="517"/>
      <c r="H10" s="74"/>
      <c r="I10" s="74"/>
    </row>
    <row r="11" spans="1:9" ht="13.5" customHeight="1" x14ac:dyDescent="0.45">
      <c r="A11" s="21">
        <f t="shared" si="0"/>
        <v>5</v>
      </c>
      <c r="B11" s="262" t="s">
        <v>175</v>
      </c>
      <c r="C11" s="298"/>
      <c r="D11" s="298"/>
      <c r="E11" s="33"/>
      <c r="F11" s="516" t="s">
        <v>665</v>
      </c>
      <c r="G11" s="517"/>
      <c r="H11" s="74"/>
      <c r="I11" s="74"/>
    </row>
    <row r="12" spans="1:9" ht="13.5" customHeight="1" x14ac:dyDescent="0.45">
      <c r="A12" s="21">
        <f t="shared" si="0"/>
        <v>6</v>
      </c>
      <c r="B12" s="583" t="s">
        <v>157</v>
      </c>
      <c r="C12" s="709"/>
      <c r="D12" s="270"/>
      <c r="E12" s="257"/>
      <c r="F12" s="516" t="s">
        <v>665</v>
      </c>
      <c r="G12" s="517"/>
      <c r="H12" s="74"/>
      <c r="I12" s="74"/>
    </row>
    <row r="13" spans="1:9" ht="13.5" customHeight="1" x14ac:dyDescent="0.45">
      <c r="A13" s="21">
        <f t="shared" si="0"/>
        <v>7</v>
      </c>
      <c r="B13" s="651" t="s">
        <v>176</v>
      </c>
      <c r="C13" s="708"/>
      <c r="D13" s="298"/>
      <c r="E13" s="263"/>
      <c r="F13" s="516" t="s">
        <v>665</v>
      </c>
      <c r="G13" s="517"/>
      <c r="H13" s="74"/>
      <c r="I13" s="74"/>
    </row>
    <row r="14" spans="1:9" ht="13.5" customHeight="1" x14ac:dyDescent="0.45">
      <c r="A14" s="21">
        <f t="shared" si="0"/>
        <v>8</v>
      </c>
      <c r="B14" s="651" t="s">
        <v>268</v>
      </c>
      <c r="C14" s="708"/>
      <c r="D14" s="298"/>
      <c r="E14" s="263"/>
      <c r="F14" s="516" t="s">
        <v>665</v>
      </c>
      <c r="G14" s="517"/>
      <c r="H14" s="74"/>
      <c r="I14" s="74"/>
    </row>
    <row r="15" spans="1:9" ht="13.5" customHeight="1" x14ac:dyDescent="0.45">
      <c r="A15" s="21">
        <f t="shared" si="0"/>
        <v>9</v>
      </c>
      <c r="B15" s="651" t="s">
        <v>269</v>
      </c>
      <c r="C15" s="708"/>
      <c r="D15" s="298"/>
      <c r="E15" s="263"/>
      <c r="F15" s="516" t="s">
        <v>665</v>
      </c>
      <c r="G15" s="517"/>
      <c r="H15" s="74"/>
      <c r="I15" s="74"/>
    </row>
    <row r="16" spans="1:9" ht="13.5" customHeight="1" x14ac:dyDescent="0.45">
      <c r="A16" s="21">
        <f t="shared" si="0"/>
        <v>10</v>
      </c>
      <c r="B16" s="651" t="s">
        <v>159</v>
      </c>
      <c r="C16" s="708"/>
      <c r="D16" s="298"/>
      <c r="E16" s="263"/>
      <c r="F16" s="516" t="s">
        <v>665</v>
      </c>
      <c r="G16" s="517"/>
      <c r="H16" s="74"/>
      <c r="I16" s="74"/>
    </row>
    <row r="17" spans="1:9" x14ac:dyDescent="0.45">
      <c r="A17" s="21">
        <f t="shared" si="0"/>
        <v>11</v>
      </c>
      <c r="B17" s="262" t="s">
        <v>7</v>
      </c>
      <c r="C17" s="298"/>
      <c r="D17" s="298"/>
      <c r="E17" s="263"/>
      <c r="F17" s="260" t="s">
        <v>431</v>
      </c>
      <c r="G17" s="261"/>
      <c r="H17" s="75" t="s">
        <v>516</v>
      </c>
      <c r="I17" s="75"/>
    </row>
    <row r="18" spans="1:9" x14ac:dyDescent="0.45">
      <c r="A18" s="21">
        <f t="shared" si="0"/>
        <v>12</v>
      </c>
      <c r="B18" s="262" t="s">
        <v>270</v>
      </c>
      <c r="C18" s="298"/>
      <c r="D18" s="298"/>
      <c r="E18" s="263"/>
      <c r="F18" s="260" t="s">
        <v>41</v>
      </c>
      <c r="G18" s="261"/>
      <c r="H18" s="75" t="s">
        <v>516</v>
      </c>
      <c r="I18" s="75"/>
    </row>
    <row r="19" spans="1:9" x14ac:dyDescent="0.45">
      <c r="A19" s="21">
        <f t="shared" si="0"/>
        <v>13</v>
      </c>
      <c r="B19" s="262" t="s">
        <v>666</v>
      </c>
      <c r="C19" s="298"/>
      <c r="D19" s="298"/>
      <c r="E19" s="263"/>
      <c r="F19" s="260"/>
      <c r="G19" s="261"/>
      <c r="H19" s="75" t="s">
        <v>516</v>
      </c>
      <c r="I19" s="75"/>
    </row>
    <row r="20" spans="1:9" ht="34.5" customHeight="1" x14ac:dyDescent="0.45">
      <c r="A20" s="21">
        <f t="shared" si="0"/>
        <v>14</v>
      </c>
      <c r="B20" s="262" t="s">
        <v>271</v>
      </c>
      <c r="C20" s="298"/>
      <c r="D20" s="298"/>
      <c r="E20" s="263"/>
      <c r="F20" s="516" t="s">
        <v>667</v>
      </c>
      <c r="G20" s="574"/>
      <c r="H20" s="75" t="s">
        <v>516</v>
      </c>
      <c r="I20" s="75"/>
    </row>
    <row r="21" spans="1:9" x14ac:dyDescent="0.45">
      <c r="A21" s="21">
        <f t="shared" si="0"/>
        <v>15</v>
      </c>
      <c r="B21" s="262" t="s">
        <v>668</v>
      </c>
      <c r="C21" s="298"/>
      <c r="D21" s="298"/>
      <c r="E21" s="263"/>
      <c r="F21" s="260"/>
      <c r="G21" s="261"/>
      <c r="H21" s="75" t="s">
        <v>516</v>
      </c>
      <c r="I21" s="75"/>
    </row>
    <row r="22" spans="1:9" ht="33" customHeight="1" x14ac:dyDescent="0.45">
      <c r="A22" s="21">
        <f t="shared" si="0"/>
        <v>16</v>
      </c>
      <c r="B22" s="262" t="s">
        <v>669</v>
      </c>
      <c r="C22" s="298"/>
      <c r="D22" s="298"/>
      <c r="E22" s="263"/>
      <c r="F22" s="748" t="s">
        <v>670</v>
      </c>
      <c r="G22" s="749"/>
      <c r="H22" s="75" t="s">
        <v>516</v>
      </c>
      <c r="I22" s="75"/>
    </row>
    <row r="23" spans="1:9" ht="36.75" customHeight="1" x14ac:dyDescent="0.45">
      <c r="A23" s="21">
        <f t="shared" si="0"/>
        <v>17</v>
      </c>
      <c r="B23" s="750" t="s">
        <v>272</v>
      </c>
      <c r="C23" s="711" t="s">
        <v>202</v>
      </c>
      <c r="D23" s="711"/>
      <c r="E23" s="711"/>
      <c r="F23" s="748" t="s">
        <v>671</v>
      </c>
      <c r="G23" s="752"/>
      <c r="H23" s="75" t="s">
        <v>516</v>
      </c>
      <c r="I23" s="75"/>
    </row>
    <row r="24" spans="1:9" ht="34.5" customHeight="1" x14ac:dyDescent="0.45">
      <c r="A24" s="21">
        <f t="shared" si="0"/>
        <v>18</v>
      </c>
      <c r="B24" s="751"/>
      <c r="C24" s="711" t="s">
        <v>204</v>
      </c>
      <c r="D24" s="711"/>
      <c r="E24" s="711"/>
      <c r="F24" s="748" t="s">
        <v>874</v>
      </c>
      <c r="G24" s="752"/>
      <c r="H24" s="75" t="s">
        <v>516</v>
      </c>
      <c r="I24" s="75"/>
    </row>
    <row r="25" spans="1:9" ht="41.25" customHeight="1" x14ac:dyDescent="0.45">
      <c r="A25" s="21">
        <f t="shared" si="0"/>
        <v>19</v>
      </c>
      <c r="B25" s="262" t="s">
        <v>672</v>
      </c>
      <c r="C25" s="298"/>
      <c r="D25" s="298"/>
      <c r="E25" s="263"/>
      <c r="F25" s="516" t="s">
        <v>793</v>
      </c>
      <c r="G25" s="574"/>
      <c r="H25" s="75" t="s">
        <v>517</v>
      </c>
      <c r="I25" s="75" t="s">
        <v>778</v>
      </c>
    </row>
    <row r="26" spans="1:9" ht="41.25" customHeight="1" x14ac:dyDescent="0.45">
      <c r="A26" s="21">
        <f t="shared" si="0"/>
        <v>20</v>
      </c>
      <c r="B26" s="262" t="s">
        <v>673</v>
      </c>
      <c r="C26" s="298"/>
      <c r="D26" s="298"/>
      <c r="E26" s="263"/>
      <c r="F26" s="516" t="s">
        <v>829</v>
      </c>
      <c r="G26" s="574"/>
      <c r="H26" s="75" t="s">
        <v>517</v>
      </c>
      <c r="I26" s="75" t="s">
        <v>779</v>
      </c>
    </row>
    <row r="27" spans="1:9" x14ac:dyDescent="0.45">
      <c r="A27" s="21">
        <f t="shared" si="0"/>
        <v>21</v>
      </c>
      <c r="B27" s="262" t="s">
        <v>674</v>
      </c>
      <c r="C27" s="298"/>
      <c r="D27" s="298"/>
      <c r="E27" s="263"/>
      <c r="F27" s="502" t="s">
        <v>784</v>
      </c>
      <c r="G27" s="503"/>
      <c r="H27" s="75" t="s">
        <v>517</v>
      </c>
      <c r="I27" s="75" t="s">
        <v>779</v>
      </c>
    </row>
    <row r="28" spans="1:9" ht="48.75" customHeight="1" x14ac:dyDescent="0.45">
      <c r="A28" s="21">
        <f t="shared" si="0"/>
        <v>22</v>
      </c>
      <c r="B28" s="732" t="s">
        <v>675</v>
      </c>
      <c r="C28" s="711" t="s">
        <v>273</v>
      </c>
      <c r="D28" s="711"/>
      <c r="E28" s="711"/>
      <c r="F28" s="516" t="s">
        <v>109</v>
      </c>
      <c r="G28" s="574"/>
      <c r="H28" s="75"/>
      <c r="I28" s="195"/>
    </row>
    <row r="29" spans="1:9" ht="28.5" customHeight="1" x14ac:dyDescent="0.45">
      <c r="A29" s="21">
        <f t="shared" si="0"/>
        <v>23</v>
      </c>
      <c r="B29" s="753"/>
      <c r="C29" s="711" t="s">
        <v>817</v>
      </c>
      <c r="D29" s="711"/>
      <c r="E29" s="711"/>
      <c r="F29" s="506" t="s">
        <v>901</v>
      </c>
      <c r="G29" s="541"/>
      <c r="H29" s="193" t="s">
        <v>517</v>
      </c>
      <c r="I29" s="193" t="s">
        <v>902</v>
      </c>
    </row>
    <row r="30" spans="1:9" ht="31.5" customHeight="1" x14ac:dyDescent="0.45">
      <c r="A30" s="21">
        <f t="shared" si="0"/>
        <v>24</v>
      </c>
      <c r="B30" s="753"/>
      <c r="C30" s="711" t="s">
        <v>15</v>
      </c>
      <c r="D30" s="711"/>
      <c r="E30" s="711"/>
      <c r="F30" s="506" t="s">
        <v>901</v>
      </c>
      <c r="G30" s="541"/>
      <c r="H30" s="193" t="s">
        <v>517</v>
      </c>
      <c r="I30" s="193" t="s">
        <v>902</v>
      </c>
    </row>
    <row r="31" spans="1:9" x14ac:dyDescent="0.45">
      <c r="A31" s="21">
        <f t="shared" si="0"/>
        <v>25</v>
      </c>
      <c r="B31" s="753"/>
      <c r="C31" s="711" t="s">
        <v>274</v>
      </c>
      <c r="D31" s="711"/>
      <c r="E31" s="711"/>
      <c r="F31" s="573" t="s">
        <v>518</v>
      </c>
      <c r="G31" s="574"/>
      <c r="H31" s="75"/>
      <c r="I31" s="193"/>
    </row>
    <row r="32" spans="1:9" x14ac:dyDescent="0.45">
      <c r="A32" s="21">
        <f t="shared" si="0"/>
        <v>26</v>
      </c>
      <c r="B32" s="753"/>
      <c r="C32" s="732" t="s">
        <v>275</v>
      </c>
      <c r="D32" s="732"/>
      <c r="E32" s="732"/>
      <c r="F32" s="573" t="s">
        <v>518</v>
      </c>
      <c r="G32" s="574"/>
      <c r="H32" s="75"/>
      <c r="I32" s="193"/>
    </row>
    <row r="33" spans="1:9" x14ac:dyDescent="0.45">
      <c r="A33" s="21">
        <f t="shared" si="0"/>
        <v>27</v>
      </c>
      <c r="B33" s="753"/>
      <c r="C33" s="614" t="s">
        <v>661</v>
      </c>
      <c r="D33" s="712"/>
      <c r="E33" s="615"/>
      <c r="F33" s="573" t="s">
        <v>886</v>
      </c>
      <c r="G33" s="574"/>
      <c r="H33" s="75" t="s">
        <v>516</v>
      </c>
      <c r="I33" s="194"/>
    </row>
    <row r="34" spans="1:9" x14ac:dyDescent="0.45">
      <c r="A34" s="21">
        <f t="shared" si="0"/>
        <v>28</v>
      </c>
      <c r="B34" s="733"/>
      <c r="C34" s="614" t="s">
        <v>662</v>
      </c>
      <c r="D34" s="712"/>
      <c r="E34" s="615"/>
      <c r="F34" s="573" t="s">
        <v>887</v>
      </c>
      <c r="G34" s="574"/>
      <c r="H34" s="75" t="s">
        <v>516</v>
      </c>
      <c r="I34" s="194"/>
    </row>
    <row r="35" spans="1:9" x14ac:dyDescent="0.45">
      <c r="A35" s="21">
        <f t="shared" si="0"/>
        <v>29</v>
      </c>
      <c r="B35" s="309" t="s">
        <v>179</v>
      </c>
      <c r="C35" s="144"/>
      <c r="D35" s="144"/>
      <c r="E35" s="145"/>
      <c r="F35" s="260" t="s">
        <v>41</v>
      </c>
      <c r="G35" s="261"/>
      <c r="H35" s="75" t="s">
        <v>516</v>
      </c>
      <c r="I35" s="193"/>
    </row>
    <row r="36" spans="1:9" ht="72" customHeight="1" x14ac:dyDescent="0.45">
      <c r="A36" s="21">
        <f t="shared" si="0"/>
        <v>30</v>
      </c>
      <c r="B36" s="732" t="s">
        <v>676</v>
      </c>
      <c r="C36" s="615" t="s">
        <v>872</v>
      </c>
      <c r="D36" s="710"/>
      <c r="E36" s="710"/>
      <c r="F36" s="506" t="s">
        <v>903</v>
      </c>
      <c r="G36" s="507"/>
      <c r="H36" s="75" t="s">
        <v>517</v>
      </c>
      <c r="I36" s="193" t="s">
        <v>780</v>
      </c>
    </row>
    <row r="37" spans="1:9" ht="30" customHeight="1" x14ac:dyDescent="0.45">
      <c r="A37" s="21">
        <f t="shared" si="0"/>
        <v>31</v>
      </c>
      <c r="B37" s="753"/>
      <c r="C37" s="615" t="s">
        <v>677</v>
      </c>
      <c r="D37" s="711"/>
      <c r="E37" s="711"/>
      <c r="F37" s="506" t="s">
        <v>903</v>
      </c>
      <c r="G37" s="507"/>
      <c r="H37" s="75" t="s">
        <v>517</v>
      </c>
      <c r="I37" s="193" t="s">
        <v>780</v>
      </c>
    </row>
    <row r="38" spans="1:9" ht="27.15" customHeight="1" x14ac:dyDescent="0.45">
      <c r="A38" s="21">
        <f t="shared" si="0"/>
        <v>32</v>
      </c>
      <c r="B38" s="753"/>
      <c r="C38" s="711" t="s">
        <v>165</v>
      </c>
      <c r="D38" s="614" t="s">
        <v>678</v>
      </c>
      <c r="E38" s="652"/>
      <c r="F38" s="506" t="s">
        <v>904</v>
      </c>
      <c r="G38" s="507"/>
      <c r="H38" s="75" t="s">
        <v>517</v>
      </c>
      <c r="I38" s="193" t="s">
        <v>781</v>
      </c>
    </row>
    <row r="39" spans="1:9" ht="28.5" customHeight="1" x14ac:dyDescent="0.45">
      <c r="A39" s="21">
        <f t="shared" si="0"/>
        <v>33</v>
      </c>
      <c r="B39" s="753"/>
      <c r="C39" s="711"/>
      <c r="D39" s="614" t="s">
        <v>679</v>
      </c>
      <c r="E39" s="652"/>
      <c r="F39" s="506" t="s">
        <v>904</v>
      </c>
      <c r="G39" s="507"/>
      <c r="H39" s="75" t="s">
        <v>517</v>
      </c>
      <c r="I39" s="193" t="s">
        <v>781</v>
      </c>
    </row>
    <row r="40" spans="1:9" ht="13.5" customHeight="1" x14ac:dyDescent="0.45">
      <c r="A40" s="21">
        <f t="shared" si="0"/>
        <v>34</v>
      </c>
      <c r="B40" s="753"/>
      <c r="C40" s="711"/>
      <c r="D40" s="614" t="s">
        <v>166</v>
      </c>
      <c r="E40" s="652"/>
      <c r="F40" s="506" t="s">
        <v>904</v>
      </c>
      <c r="G40" s="507"/>
      <c r="H40" s="75" t="s">
        <v>517</v>
      </c>
      <c r="I40" s="193" t="s">
        <v>781</v>
      </c>
    </row>
    <row r="41" spans="1:9" ht="13.5" customHeight="1" x14ac:dyDescent="0.45">
      <c r="A41" s="21">
        <f t="shared" si="0"/>
        <v>35</v>
      </c>
      <c r="B41" s="753"/>
      <c r="C41" s="711"/>
      <c r="D41" s="614" t="s">
        <v>183</v>
      </c>
      <c r="E41" s="652"/>
      <c r="F41" s="506" t="s">
        <v>904</v>
      </c>
      <c r="G41" s="507"/>
      <c r="H41" s="75" t="s">
        <v>517</v>
      </c>
      <c r="I41" s="193" t="s">
        <v>781</v>
      </c>
    </row>
    <row r="42" spans="1:9" ht="13.5" customHeight="1" x14ac:dyDescent="0.45">
      <c r="A42" s="21">
        <f t="shared" si="0"/>
        <v>36</v>
      </c>
      <c r="B42" s="753"/>
      <c r="C42" s="711"/>
      <c r="D42" s="651" t="s">
        <v>167</v>
      </c>
      <c r="E42" s="652"/>
      <c r="F42" s="506" t="s">
        <v>904</v>
      </c>
      <c r="G42" s="507"/>
      <c r="H42" s="75" t="s">
        <v>517</v>
      </c>
      <c r="I42" s="193" t="s">
        <v>781</v>
      </c>
    </row>
    <row r="43" spans="1:9" ht="13.5" customHeight="1" x14ac:dyDescent="0.45">
      <c r="A43" s="21">
        <f t="shared" si="0"/>
        <v>37</v>
      </c>
      <c r="B43" s="753"/>
      <c r="C43" s="711"/>
      <c r="D43" s="614" t="s">
        <v>184</v>
      </c>
      <c r="E43" s="652"/>
      <c r="F43" s="506" t="s">
        <v>904</v>
      </c>
      <c r="G43" s="507"/>
      <c r="H43" s="75" t="s">
        <v>517</v>
      </c>
      <c r="I43" s="193" t="s">
        <v>781</v>
      </c>
    </row>
    <row r="44" spans="1:9" ht="13.5" customHeight="1" x14ac:dyDescent="0.45">
      <c r="A44" s="21">
        <f t="shared" si="0"/>
        <v>38</v>
      </c>
      <c r="B44" s="753"/>
      <c r="C44" s="711"/>
      <c r="D44" s="651" t="s">
        <v>185</v>
      </c>
      <c r="E44" s="652"/>
      <c r="F44" s="506" t="s">
        <v>904</v>
      </c>
      <c r="G44" s="507"/>
      <c r="H44" s="75" t="s">
        <v>517</v>
      </c>
      <c r="I44" s="193" t="s">
        <v>781</v>
      </c>
    </row>
    <row r="45" spans="1:9" ht="43.5" customHeight="1" x14ac:dyDescent="0.45">
      <c r="A45" s="21">
        <f t="shared" si="0"/>
        <v>39</v>
      </c>
      <c r="B45" s="753"/>
      <c r="C45" s="711" t="s">
        <v>169</v>
      </c>
      <c r="D45" s="298" t="s">
        <v>680</v>
      </c>
      <c r="E45" s="263"/>
      <c r="F45" s="516" t="s">
        <v>905</v>
      </c>
      <c r="G45" s="574"/>
      <c r="H45" s="75" t="s">
        <v>517</v>
      </c>
      <c r="I45" s="193" t="s">
        <v>781</v>
      </c>
    </row>
    <row r="46" spans="1:9" ht="59.25" customHeight="1" x14ac:dyDescent="0.45">
      <c r="A46" s="21">
        <f t="shared" si="0"/>
        <v>40</v>
      </c>
      <c r="B46" s="753"/>
      <c r="C46" s="711"/>
      <c r="D46" s="712" t="s">
        <v>421</v>
      </c>
      <c r="E46" s="652"/>
      <c r="F46" s="516" t="s">
        <v>1067</v>
      </c>
      <c r="G46" s="574"/>
      <c r="H46" s="75" t="s">
        <v>517</v>
      </c>
      <c r="I46" s="193" t="s">
        <v>781</v>
      </c>
    </row>
    <row r="47" spans="1:9" ht="15" customHeight="1" x14ac:dyDescent="0.45">
      <c r="A47" s="21">
        <f t="shared" si="0"/>
        <v>41</v>
      </c>
      <c r="B47" s="753"/>
      <c r="C47" s="711"/>
      <c r="D47" s="298" t="s">
        <v>681</v>
      </c>
      <c r="E47" s="263"/>
      <c r="F47" s="506" t="s">
        <v>783</v>
      </c>
      <c r="G47" s="507"/>
      <c r="H47" s="75" t="s">
        <v>517</v>
      </c>
      <c r="I47" s="193" t="s">
        <v>781</v>
      </c>
    </row>
    <row r="48" spans="1:9" ht="13.5" customHeight="1" x14ac:dyDescent="0.45">
      <c r="A48" s="21">
        <f t="shared" si="0"/>
        <v>42</v>
      </c>
      <c r="B48" s="753"/>
      <c r="C48" s="711"/>
      <c r="D48" s="298" t="s">
        <v>682</v>
      </c>
      <c r="E48" s="263"/>
      <c r="F48" s="506" t="s">
        <v>783</v>
      </c>
      <c r="G48" s="507"/>
      <c r="H48" s="75" t="s">
        <v>517</v>
      </c>
      <c r="I48" s="193" t="s">
        <v>781</v>
      </c>
    </row>
    <row r="49" spans="1:9" ht="15.75" customHeight="1" x14ac:dyDescent="0.45">
      <c r="A49" s="21">
        <f t="shared" si="0"/>
        <v>43</v>
      </c>
      <c r="B49" s="753"/>
      <c r="C49" s="711"/>
      <c r="D49" s="298" t="s">
        <v>683</v>
      </c>
      <c r="E49" s="263"/>
      <c r="F49" s="506" t="s">
        <v>783</v>
      </c>
      <c r="G49" s="507"/>
      <c r="H49" s="75" t="s">
        <v>517</v>
      </c>
      <c r="I49" s="193" t="s">
        <v>781</v>
      </c>
    </row>
    <row r="50" spans="1:9" ht="18" customHeight="1" x14ac:dyDescent="0.45">
      <c r="A50" s="21">
        <f t="shared" si="0"/>
        <v>44</v>
      </c>
      <c r="B50" s="753"/>
      <c r="C50" s="711"/>
      <c r="D50" s="298" t="s">
        <v>684</v>
      </c>
      <c r="E50" s="263"/>
      <c r="F50" s="506" t="s">
        <v>783</v>
      </c>
      <c r="G50" s="507"/>
      <c r="H50" s="75" t="s">
        <v>517</v>
      </c>
      <c r="I50" s="193" t="s">
        <v>781</v>
      </c>
    </row>
    <row r="51" spans="1:9" ht="30.75" customHeight="1" x14ac:dyDescent="0.45">
      <c r="A51" s="21">
        <f t="shared" si="0"/>
        <v>45</v>
      </c>
      <c r="B51" s="753"/>
      <c r="C51" s="711"/>
      <c r="D51" s="712" t="s">
        <v>685</v>
      </c>
      <c r="E51" s="652"/>
      <c r="F51" s="506" t="s">
        <v>783</v>
      </c>
      <c r="G51" s="507"/>
      <c r="H51" s="75" t="s">
        <v>517</v>
      </c>
      <c r="I51" s="193" t="s">
        <v>781</v>
      </c>
    </row>
    <row r="52" spans="1:9" ht="15" customHeight="1" x14ac:dyDescent="0.45">
      <c r="A52" s="21">
        <f t="shared" si="0"/>
        <v>46</v>
      </c>
      <c r="B52" s="753"/>
      <c r="C52" s="298" t="s">
        <v>192</v>
      </c>
      <c r="D52" s="298"/>
      <c r="E52" s="263"/>
      <c r="F52" s="506" t="s">
        <v>783</v>
      </c>
      <c r="G52" s="507"/>
      <c r="H52" s="75" t="s">
        <v>517</v>
      </c>
      <c r="I52" s="193" t="s">
        <v>781</v>
      </c>
    </row>
    <row r="53" spans="1:9" ht="17.25" customHeight="1" x14ac:dyDescent="0.45">
      <c r="A53" s="21">
        <f t="shared" si="0"/>
        <v>47</v>
      </c>
      <c r="B53" s="753"/>
      <c r="C53" s="298" t="s">
        <v>686</v>
      </c>
      <c r="D53" s="298"/>
      <c r="E53" s="263"/>
      <c r="F53" s="506" t="s">
        <v>783</v>
      </c>
      <c r="G53" s="507"/>
      <c r="H53" s="75" t="s">
        <v>517</v>
      </c>
      <c r="I53" s="193" t="s">
        <v>781</v>
      </c>
    </row>
    <row r="54" spans="1:9" ht="16.5" customHeight="1" x14ac:dyDescent="0.45">
      <c r="A54" s="21">
        <f t="shared" si="0"/>
        <v>48</v>
      </c>
      <c r="B54" s="753"/>
      <c r="C54" s="711" t="s">
        <v>193</v>
      </c>
      <c r="D54" s="298" t="s">
        <v>194</v>
      </c>
      <c r="E54" s="263"/>
      <c r="F54" s="506" t="s">
        <v>783</v>
      </c>
      <c r="G54" s="507"/>
      <c r="H54" s="75" t="s">
        <v>517</v>
      </c>
      <c r="I54" s="193" t="s">
        <v>781</v>
      </c>
    </row>
    <row r="55" spans="1:9" ht="16.5" customHeight="1" x14ac:dyDescent="0.45">
      <c r="A55" s="21">
        <f t="shared" si="0"/>
        <v>49</v>
      </c>
      <c r="B55" s="733"/>
      <c r="C55" s="711"/>
      <c r="D55" s="298" t="s">
        <v>195</v>
      </c>
      <c r="E55" s="263"/>
      <c r="F55" s="506" t="s">
        <v>783</v>
      </c>
      <c r="G55" s="507"/>
      <c r="H55" s="75" t="s">
        <v>517</v>
      </c>
      <c r="I55" s="193" t="s">
        <v>781</v>
      </c>
    </row>
    <row r="56" spans="1:9" ht="74.25" customHeight="1" x14ac:dyDescent="0.45">
      <c r="A56" s="21">
        <f t="shared" si="0"/>
        <v>50</v>
      </c>
      <c r="B56" s="711" t="s">
        <v>687</v>
      </c>
      <c r="C56" s="615" t="s">
        <v>872</v>
      </c>
      <c r="D56" s="710"/>
      <c r="E56" s="710"/>
      <c r="F56" s="506" t="s">
        <v>1032</v>
      </c>
      <c r="G56" s="507"/>
      <c r="H56" s="75" t="s">
        <v>517</v>
      </c>
      <c r="I56" s="193" t="s">
        <v>915</v>
      </c>
    </row>
    <row r="57" spans="1:9" ht="27.75" customHeight="1" x14ac:dyDescent="0.45">
      <c r="A57" s="21">
        <f t="shared" si="0"/>
        <v>51</v>
      </c>
      <c r="B57" s="711"/>
      <c r="C57" s="615" t="s">
        <v>677</v>
      </c>
      <c r="D57" s="711"/>
      <c r="E57" s="711"/>
      <c r="F57" s="506" t="s">
        <v>1032</v>
      </c>
      <c r="G57" s="507"/>
      <c r="H57" s="75" t="s">
        <v>517</v>
      </c>
      <c r="I57" s="193" t="s">
        <v>915</v>
      </c>
    </row>
    <row r="58" spans="1:9" ht="27.75" customHeight="1" x14ac:dyDescent="0.45">
      <c r="A58" s="21">
        <f t="shared" si="0"/>
        <v>52</v>
      </c>
      <c r="B58" s="711"/>
      <c r="C58" s="298" t="s">
        <v>165</v>
      </c>
      <c r="D58" s="614" t="s">
        <v>688</v>
      </c>
      <c r="E58" s="652"/>
      <c r="F58" s="506" t="s">
        <v>1030</v>
      </c>
      <c r="G58" s="507"/>
      <c r="H58" s="75" t="s">
        <v>517</v>
      </c>
      <c r="I58" s="193" t="s">
        <v>914</v>
      </c>
    </row>
    <row r="59" spans="1:9" ht="42.75" customHeight="1" x14ac:dyDescent="0.45">
      <c r="A59" s="21">
        <f t="shared" si="0"/>
        <v>53</v>
      </c>
      <c r="B59" s="711"/>
      <c r="C59" s="652" t="s">
        <v>169</v>
      </c>
      <c r="D59" s="298" t="s">
        <v>680</v>
      </c>
      <c r="E59" s="263"/>
      <c r="F59" s="516" t="s">
        <v>1033</v>
      </c>
      <c r="G59" s="574"/>
      <c r="H59" s="75" t="s">
        <v>517</v>
      </c>
      <c r="I59" s="193" t="s">
        <v>914</v>
      </c>
    </row>
    <row r="60" spans="1:9" ht="57" customHeight="1" x14ac:dyDescent="0.45">
      <c r="A60" s="21">
        <f t="shared" si="0"/>
        <v>54</v>
      </c>
      <c r="B60" s="711"/>
      <c r="C60" s="652"/>
      <c r="D60" s="712" t="s">
        <v>421</v>
      </c>
      <c r="E60" s="652"/>
      <c r="F60" s="516" t="s">
        <v>1068</v>
      </c>
      <c r="G60" s="574"/>
      <c r="H60" s="75" t="s">
        <v>517</v>
      </c>
      <c r="I60" s="193" t="s">
        <v>914</v>
      </c>
    </row>
    <row r="61" spans="1:9" ht="27" customHeight="1" x14ac:dyDescent="0.45">
      <c r="A61" s="21">
        <f t="shared" si="0"/>
        <v>55</v>
      </c>
      <c r="B61" s="711"/>
      <c r="C61" s="652"/>
      <c r="D61" s="298" t="s">
        <v>681</v>
      </c>
      <c r="E61" s="263"/>
      <c r="F61" s="506" t="s">
        <v>1030</v>
      </c>
      <c r="G61" s="507"/>
      <c r="H61" s="75" t="s">
        <v>517</v>
      </c>
      <c r="I61" s="193" t="s">
        <v>914</v>
      </c>
    </row>
    <row r="62" spans="1:9" ht="13.5" customHeight="1" x14ac:dyDescent="0.45">
      <c r="A62" s="21">
        <f t="shared" si="0"/>
        <v>56</v>
      </c>
      <c r="B62" s="711"/>
      <c r="C62" s="652"/>
      <c r="D62" s="298" t="s">
        <v>682</v>
      </c>
      <c r="E62" s="263"/>
      <c r="F62" s="506" t="s">
        <v>1030</v>
      </c>
      <c r="G62" s="507"/>
      <c r="H62" s="75" t="s">
        <v>517</v>
      </c>
      <c r="I62" s="193" t="s">
        <v>914</v>
      </c>
    </row>
    <row r="63" spans="1:9" ht="27" customHeight="1" x14ac:dyDescent="0.45">
      <c r="A63" s="21">
        <f t="shared" si="0"/>
        <v>57</v>
      </c>
      <c r="B63" s="711"/>
      <c r="C63" s="652"/>
      <c r="D63" s="298" t="s">
        <v>683</v>
      </c>
      <c r="E63" s="263"/>
      <c r="F63" s="506" t="s">
        <v>1030</v>
      </c>
      <c r="G63" s="507"/>
      <c r="H63" s="75" t="s">
        <v>517</v>
      </c>
      <c r="I63" s="193" t="s">
        <v>914</v>
      </c>
    </row>
    <row r="64" spans="1:9" ht="27" customHeight="1" x14ac:dyDescent="0.45">
      <c r="A64" s="21">
        <f t="shared" si="0"/>
        <v>58</v>
      </c>
      <c r="B64" s="711"/>
      <c r="C64" s="652"/>
      <c r="D64" s="298" t="s">
        <v>684</v>
      </c>
      <c r="E64" s="263"/>
      <c r="F64" s="506" t="s">
        <v>1030</v>
      </c>
      <c r="G64" s="507"/>
      <c r="H64" s="75" t="s">
        <v>517</v>
      </c>
      <c r="I64" s="193" t="s">
        <v>914</v>
      </c>
    </row>
    <row r="65" spans="1:9" ht="44.25" customHeight="1" x14ac:dyDescent="0.45">
      <c r="A65" s="21">
        <f t="shared" si="0"/>
        <v>59</v>
      </c>
      <c r="B65" s="711"/>
      <c r="C65" s="652"/>
      <c r="D65" s="712" t="s">
        <v>685</v>
      </c>
      <c r="E65" s="652"/>
      <c r="F65" s="506" t="s">
        <v>1030</v>
      </c>
      <c r="G65" s="507"/>
      <c r="H65" s="75" t="s">
        <v>517</v>
      </c>
      <c r="I65" s="193" t="s">
        <v>914</v>
      </c>
    </row>
    <row r="66" spans="1:9" ht="13.5" customHeight="1" x14ac:dyDescent="0.45">
      <c r="A66" s="21">
        <f t="shared" si="0"/>
        <v>60</v>
      </c>
      <c r="B66" s="711"/>
      <c r="C66" s="298" t="s">
        <v>192</v>
      </c>
      <c r="D66" s="298"/>
      <c r="E66" s="263"/>
      <c r="F66" s="506" t="s">
        <v>1030</v>
      </c>
      <c r="G66" s="507"/>
      <c r="H66" s="75" t="s">
        <v>517</v>
      </c>
      <c r="I66" s="193" t="s">
        <v>914</v>
      </c>
    </row>
    <row r="67" spans="1:9" ht="13.5" customHeight="1" x14ac:dyDescent="0.45">
      <c r="A67" s="21">
        <f t="shared" si="0"/>
        <v>61</v>
      </c>
      <c r="B67" s="711"/>
      <c r="C67" s="298" t="s">
        <v>686</v>
      </c>
      <c r="D67" s="298"/>
      <c r="E67" s="263"/>
      <c r="F67" s="506" t="s">
        <v>1030</v>
      </c>
      <c r="G67" s="507"/>
      <c r="H67" s="75" t="s">
        <v>517</v>
      </c>
      <c r="I67" s="193" t="s">
        <v>914</v>
      </c>
    </row>
    <row r="68" spans="1:9" ht="13.5" customHeight="1" x14ac:dyDescent="0.45">
      <c r="A68" s="21">
        <f t="shared" si="0"/>
        <v>62</v>
      </c>
      <c r="B68" s="711"/>
      <c r="C68" s="263" t="s">
        <v>193</v>
      </c>
      <c r="D68" s="298" t="s">
        <v>194</v>
      </c>
      <c r="E68" s="263"/>
      <c r="F68" s="506" t="s">
        <v>1030</v>
      </c>
      <c r="G68" s="507"/>
      <c r="H68" s="75" t="s">
        <v>517</v>
      </c>
      <c r="I68" s="193" t="s">
        <v>914</v>
      </c>
    </row>
    <row r="69" spans="1:9" ht="13.5" customHeight="1" x14ac:dyDescent="0.45">
      <c r="A69" s="21">
        <f t="shared" si="0"/>
        <v>63</v>
      </c>
      <c r="B69" s="711" t="s">
        <v>689</v>
      </c>
      <c r="C69" s="615" t="s">
        <v>38</v>
      </c>
      <c r="D69" s="710"/>
      <c r="E69" s="710"/>
      <c r="F69" s="506" t="s">
        <v>1031</v>
      </c>
      <c r="G69" s="507"/>
      <c r="H69" s="75" t="s">
        <v>517</v>
      </c>
      <c r="I69" s="193" t="s">
        <v>913</v>
      </c>
    </row>
    <row r="70" spans="1:9" ht="71.25" customHeight="1" x14ac:dyDescent="0.45">
      <c r="A70" s="21">
        <f t="shared" si="0"/>
        <v>64</v>
      </c>
      <c r="B70" s="711"/>
      <c r="C70" s="615" t="s">
        <v>872</v>
      </c>
      <c r="D70" s="710"/>
      <c r="E70" s="710"/>
      <c r="F70" s="506" t="s">
        <v>1031</v>
      </c>
      <c r="G70" s="507"/>
      <c r="H70" s="75" t="s">
        <v>517</v>
      </c>
      <c r="I70" s="193" t="s">
        <v>913</v>
      </c>
    </row>
    <row r="71" spans="1:9" ht="27.75" customHeight="1" x14ac:dyDescent="0.45">
      <c r="A71" s="21">
        <f t="shared" si="0"/>
        <v>65</v>
      </c>
      <c r="B71" s="711"/>
      <c r="C71" s="298" t="s">
        <v>165</v>
      </c>
      <c r="D71" s="614" t="s">
        <v>688</v>
      </c>
      <c r="E71" s="652"/>
      <c r="F71" s="506" t="s">
        <v>1028</v>
      </c>
      <c r="G71" s="507"/>
      <c r="H71" s="75" t="s">
        <v>517</v>
      </c>
      <c r="I71" s="193" t="s">
        <v>912</v>
      </c>
    </row>
    <row r="72" spans="1:9" ht="40.5" customHeight="1" x14ac:dyDescent="0.45">
      <c r="A72" s="21">
        <f t="shared" ref="A72:A136" si="1">ROW()-6</f>
        <v>66</v>
      </c>
      <c r="B72" s="711"/>
      <c r="C72" s="652" t="s">
        <v>169</v>
      </c>
      <c r="D72" s="298" t="s">
        <v>680</v>
      </c>
      <c r="E72" s="263"/>
      <c r="F72" s="516" t="s">
        <v>1034</v>
      </c>
      <c r="G72" s="574"/>
      <c r="H72" s="75" t="s">
        <v>517</v>
      </c>
      <c r="I72" s="193" t="s">
        <v>912</v>
      </c>
    </row>
    <row r="73" spans="1:9" ht="54.75" customHeight="1" x14ac:dyDescent="0.45">
      <c r="A73" s="21">
        <f t="shared" si="1"/>
        <v>67</v>
      </c>
      <c r="B73" s="711"/>
      <c r="C73" s="652"/>
      <c r="D73" s="712" t="s">
        <v>421</v>
      </c>
      <c r="E73" s="652"/>
      <c r="F73" s="516" t="s">
        <v>1069</v>
      </c>
      <c r="G73" s="574"/>
      <c r="H73" s="75" t="s">
        <v>517</v>
      </c>
      <c r="I73" s="193" t="s">
        <v>912</v>
      </c>
    </row>
    <row r="74" spans="1:9" ht="13.5" customHeight="1" x14ac:dyDescent="0.45">
      <c r="A74" s="21">
        <f t="shared" si="1"/>
        <v>68</v>
      </c>
      <c r="B74" s="711"/>
      <c r="C74" s="652"/>
      <c r="D74" s="298" t="s">
        <v>681</v>
      </c>
      <c r="E74" s="263"/>
      <c r="F74" s="506" t="s">
        <v>1028</v>
      </c>
      <c r="G74" s="507"/>
      <c r="H74" s="75" t="s">
        <v>517</v>
      </c>
      <c r="I74" s="193" t="s">
        <v>912</v>
      </c>
    </row>
    <row r="75" spans="1:9" ht="13.5" customHeight="1" x14ac:dyDescent="0.45">
      <c r="A75" s="21">
        <f t="shared" si="1"/>
        <v>69</v>
      </c>
      <c r="B75" s="711"/>
      <c r="C75" s="652"/>
      <c r="D75" s="298" t="s">
        <v>682</v>
      </c>
      <c r="E75" s="263"/>
      <c r="F75" s="506" t="s">
        <v>1028</v>
      </c>
      <c r="G75" s="507"/>
      <c r="H75" s="75" t="s">
        <v>517</v>
      </c>
      <c r="I75" s="193" t="s">
        <v>912</v>
      </c>
    </row>
    <row r="76" spans="1:9" ht="13.5" customHeight="1" x14ac:dyDescent="0.45">
      <c r="A76" s="21">
        <f t="shared" si="1"/>
        <v>70</v>
      </c>
      <c r="B76" s="711"/>
      <c r="C76" s="652"/>
      <c r="D76" s="298" t="s">
        <v>683</v>
      </c>
      <c r="E76" s="263"/>
      <c r="F76" s="506" t="s">
        <v>1028</v>
      </c>
      <c r="G76" s="507"/>
      <c r="H76" s="75" t="s">
        <v>517</v>
      </c>
      <c r="I76" s="193" t="s">
        <v>912</v>
      </c>
    </row>
    <row r="77" spans="1:9" ht="13.5" customHeight="1" x14ac:dyDescent="0.45">
      <c r="A77" s="21">
        <f t="shared" si="1"/>
        <v>71</v>
      </c>
      <c r="B77" s="711"/>
      <c r="C77" s="652"/>
      <c r="D77" s="298" t="s">
        <v>684</v>
      </c>
      <c r="E77" s="263"/>
      <c r="F77" s="506" t="s">
        <v>1028</v>
      </c>
      <c r="G77" s="507"/>
      <c r="H77" s="75" t="s">
        <v>517</v>
      </c>
      <c r="I77" s="193" t="s">
        <v>912</v>
      </c>
    </row>
    <row r="78" spans="1:9" ht="47.25" customHeight="1" x14ac:dyDescent="0.45">
      <c r="A78" s="21">
        <f t="shared" si="1"/>
        <v>72</v>
      </c>
      <c r="B78" s="711"/>
      <c r="C78" s="652"/>
      <c r="D78" s="712" t="s">
        <v>685</v>
      </c>
      <c r="E78" s="652"/>
      <c r="F78" s="506" t="s">
        <v>1028</v>
      </c>
      <c r="G78" s="507"/>
      <c r="H78" s="75" t="s">
        <v>517</v>
      </c>
      <c r="I78" s="193" t="s">
        <v>912</v>
      </c>
    </row>
    <row r="79" spans="1:9" ht="13.5" customHeight="1" x14ac:dyDescent="0.45">
      <c r="A79" s="21">
        <f t="shared" si="1"/>
        <v>73</v>
      </c>
      <c r="B79" s="711"/>
      <c r="C79" s="298" t="s">
        <v>192</v>
      </c>
      <c r="D79" s="298"/>
      <c r="E79" s="263"/>
      <c r="F79" s="506" t="s">
        <v>1028</v>
      </c>
      <c r="G79" s="507"/>
      <c r="H79" s="75" t="s">
        <v>517</v>
      </c>
      <c r="I79" s="193" t="s">
        <v>912</v>
      </c>
    </row>
    <row r="80" spans="1:9" ht="13.5" customHeight="1" x14ac:dyDescent="0.45">
      <c r="A80" s="21">
        <f t="shared" si="1"/>
        <v>74</v>
      </c>
      <c r="B80" s="711"/>
      <c r="C80" s="298" t="s">
        <v>686</v>
      </c>
      <c r="D80" s="298"/>
      <c r="E80" s="263"/>
      <c r="F80" s="506" t="s">
        <v>1028</v>
      </c>
      <c r="G80" s="507"/>
      <c r="H80" s="75" t="s">
        <v>517</v>
      </c>
      <c r="I80" s="193" t="s">
        <v>912</v>
      </c>
    </row>
    <row r="81" spans="1:9" ht="13.5" customHeight="1" x14ac:dyDescent="0.45">
      <c r="A81" s="21">
        <f t="shared" si="1"/>
        <v>75</v>
      </c>
      <c r="B81" s="711"/>
      <c r="C81" s="263" t="s">
        <v>193</v>
      </c>
      <c r="D81" s="298" t="s">
        <v>194</v>
      </c>
      <c r="E81" s="263"/>
      <c r="F81" s="506" t="s">
        <v>1028</v>
      </c>
      <c r="G81" s="507"/>
      <c r="H81" s="75" t="s">
        <v>517</v>
      </c>
      <c r="I81" s="193" t="s">
        <v>912</v>
      </c>
    </row>
    <row r="82" spans="1:9" ht="15.75" customHeight="1" x14ac:dyDescent="0.45">
      <c r="A82" s="21">
        <f t="shared" si="1"/>
        <v>76</v>
      </c>
      <c r="B82" s="711" t="s">
        <v>690</v>
      </c>
      <c r="C82" s="615" t="s">
        <v>38</v>
      </c>
      <c r="D82" s="710"/>
      <c r="E82" s="710"/>
      <c r="F82" s="506" t="s">
        <v>1029</v>
      </c>
      <c r="G82" s="507"/>
      <c r="H82" s="75" t="s">
        <v>517</v>
      </c>
      <c r="I82" s="193" t="s">
        <v>911</v>
      </c>
    </row>
    <row r="83" spans="1:9" ht="75" customHeight="1" x14ac:dyDescent="0.45">
      <c r="A83" s="21">
        <f t="shared" si="1"/>
        <v>77</v>
      </c>
      <c r="B83" s="711"/>
      <c r="C83" s="615" t="s">
        <v>1071</v>
      </c>
      <c r="D83" s="710"/>
      <c r="E83" s="710"/>
      <c r="F83" s="506" t="s">
        <v>1029</v>
      </c>
      <c r="G83" s="507"/>
      <c r="H83" s="75" t="s">
        <v>517</v>
      </c>
      <c r="I83" s="193" t="s">
        <v>911</v>
      </c>
    </row>
    <row r="84" spans="1:9" ht="30" customHeight="1" x14ac:dyDescent="0.45">
      <c r="A84" s="21">
        <f t="shared" si="1"/>
        <v>78</v>
      </c>
      <c r="B84" s="711"/>
      <c r="C84" s="298" t="s">
        <v>165</v>
      </c>
      <c r="D84" s="614" t="s">
        <v>688</v>
      </c>
      <c r="E84" s="652"/>
      <c r="F84" s="506" t="s">
        <v>1024</v>
      </c>
      <c r="G84" s="507"/>
      <c r="H84" s="75" t="s">
        <v>517</v>
      </c>
      <c r="I84" s="193" t="s">
        <v>910</v>
      </c>
    </row>
    <row r="85" spans="1:9" ht="42.75" customHeight="1" x14ac:dyDescent="0.45">
      <c r="A85" s="21">
        <f t="shared" si="1"/>
        <v>79</v>
      </c>
      <c r="B85" s="711"/>
      <c r="C85" s="652" t="s">
        <v>169</v>
      </c>
      <c r="D85" s="298" t="s">
        <v>680</v>
      </c>
      <c r="E85" s="263"/>
      <c r="F85" s="516" t="s">
        <v>1035</v>
      </c>
      <c r="G85" s="574"/>
      <c r="H85" s="75" t="s">
        <v>517</v>
      </c>
      <c r="I85" s="193" t="s">
        <v>910</v>
      </c>
    </row>
    <row r="86" spans="1:9" ht="60" customHeight="1" x14ac:dyDescent="0.45">
      <c r="A86" s="21">
        <f t="shared" si="1"/>
        <v>80</v>
      </c>
      <c r="B86" s="711"/>
      <c r="C86" s="652"/>
      <c r="D86" s="712" t="s">
        <v>421</v>
      </c>
      <c r="E86" s="652"/>
      <c r="F86" s="516" t="s">
        <v>1070</v>
      </c>
      <c r="G86" s="574"/>
      <c r="H86" s="75" t="s">
        <v>517</v>
      </c>
      <c r="I86" s="193" t="s">
        <v>910</v>
      </c>
    </row>
    <row r="87" spans="1:9" ht="13.5" customHeight="1" x14ac:dyDescent="0.45">
      <c r="A87" s="21">
        <f t="shared" si="1"/>
        <v>81</v>
      </c>
      <c r="B87" s="711"/>
      <c r="C87" s="652"/>
      <c r="D87" s="298" t="s">
        <v>681</v>
      </c>
      <c r="E87" s="263"/>
      <c r="F87" s="506" t="s">
        <v>1024</v>
      </c>
      <c r="G87" s="507"/>
      <c r="H87" s="75" t="s">
        <v>517</v>
      </c>
      <c r="I87" s="193" t="s">
        <v>910</v>
      </c>
    </row>
    <row r="88" spans="1:9" ht="13.5" customHeight="1" x14ac:dyDescent="0.45">
      <c r="A88" s="21">
        <f t="shared" si="1"/>
        <v>82</v>
      </c>
      <c r="B88" s="711"/>
      <c r="C88" s="652"/>
      <c r="D88" s="298" t="s">
        <v>682</v>
      </c>
      <c r="E88" s="263"/>
      <c r="F88" s="506" t="s">
        <v>1024</v>
      </c>
      <c r="G88" s="507"/>
      <c r="H88" s="75" t="s">
        <v>517</v>
      </c>
      <c r="I88" s="193" t="s">
        <v>910</v>
      </c>
    </row>
    <row r="89" spans="1:9" ht="13.5" customHeight="1" x14ac:dyDescent="0.45">
      <c r="A89" s="21">
        <f t="shared" si="1"/>
        <v>83</v>
      </c>
      <c r="B89" s="711"/>
      <c r="C89" s="652"/>
      <c r="D89" s="298" t="s">
        <v>683</v>
      </c>
      <c r="E89" s="263"/>
      <c r="F89" s="506" t="s">
        <v>1024</v>
      </c>
      <c r="G89" s="507"/>
      <c r="H89" s="75" t="s">
        <v>517</v>
      </c>
      <c r="I89" s="193" t="s">
        <v>910</v>
      </c>
    </row>
    <row r="90" spans="1:9" ht="13.5" customHeight="1" x14ac:dyDescent="0.45">
      <c r="A90" s="21">
        <f t="shared" si="1"/>
        <v>84</v>
      </c>
      <c r="B90" s="711"/>
      <c r="C90" s="652"/>
      <c r="D90" s="298" t="s">
        <v>684</v>
      </c>
      <c r="E90" s="263"/>
      <c r="F90" s="506" t="s">
        <v>1024</v>
      </c>
      <c r="G90" s="507"/>
      <c r="H90" s="75" t="s">
        <v>517</v>
      </c>
      <c r="I90" s="193" t="s">
        <v>910</v>
      </c>
    </row>
    <row r="91" spans="1:9" ht="29.25" customHeight="1" x14ac:dyDescent="0.45">
      <c r="A91" s="21">
        <f t="shared" si="1"/>
        <v>85</v>
      </c>
      <c r="B91" s="711"/>
      <c r="C91" s="652"/>
      <c r="D91" s="712" t="s">
        <v>685</v>
      </c>
      <c r="E91" s="652"/>
      <c r="F91" s="506" t="s">
        <v>1024</v>
      </c>
      <c r="G91" s="507"/>
      <c r="H91" s="75" t="s">
        <v>517</v>
      </c>
      <c r="I91" s="193" t="s">
        <v>910</v>
      </c>
    </row>
    <row r="92" spans="1:9" ht="13.5" customHeight="1" x14ac:dyDescent="0.45">
      <c r="A92" s="21">
        <f t="shared" si="1"/>
        <v>86</v>
      </c>
      <c r="B92" s="711"/>
      <c r="C92" s="298" t="s">
        <v>192</v>
      </c>
      <c r="D92" s="298"/>
      <c r="E92" s="263"/>
      <c r="F92" s="506" t="s">
        <v>1024</v>
      </c>
      <c r="G92" s="507"/>
      <c r="H92" s="75" t="s">
        <v>517</v>
      </c>
      <c r="I92" s="193" t="s">
        <v>910</v>
      </c>
    </row>
    <row r="93" spans="1:9" ht="13.5" customHeight="1" x14ac:dyDescent="0.45">
      <c r="A93" s="21">
        <f t="shared" si="1"/>
        <v>87</v>
      </c>
      <c r="B93" s="711"/>
      <c r="C93" s="298" t="s">
        <v>686</v>
      </c>
      <c r="D93" s="298"/>
      <c r="E93" s="263"/>
      <c r="F93" s="506" t="s">
        <v>1024</v>
      </c>
      <c r="G93" s="507"/>
      <c r="H93" s="75" t="s">
        <v>517</v>
      </c>
      <c r="I93" s="193" t="s">
        <v>910</v>
      </c>
    </row>
    <row r="94" spans="1:9" ht="13.5" customHeight="1" x14ac:dyDescent="0.45">
      <c r="A94" s="21">
        <f t="shared" si="1"/>
        <v>88</v>
      </c>
      <c r="B94" s="711"/>
      <c r="C94" s="263" t="s">
        <v>193</v>
      </c>
      <c r="D94" s="298" t="s">
        <v>194</v>
      </c>
      <c r="E94" s="263"/>
      <c r="F94" s="506" t="s">
        <v>1024</v>
      </c>
      <c r="G94" s="507"/>
      <c r="H94" s="75" t="s">
        <v>517</v>
      </c>
      <c r="I94" s="193" t="s">
        <v>910</v>
      </c>
    </row>
    <row r="95" spans="1:9" ht="13.5" customHeight="1" x14ac:dyDescent="0.45">
      <c r="A95" s="21">
        <f t="shared" si="1"/>
        <v>89</v>
      </c>
      <c r="B95" s="710" t="s">
        <v>691</v>
      </c>
      <c r="C95" s="298" t="s">
        <v>276</v>
      </c>
      <c r="D95" s="298"/>
      <c r="E95" s="263"/>
      <c r="F95" s="506" t="s">
        <v>1025</v>
      </c>
      <c r="G95" s="507"/>
      <c r="H95" s="75" t="s">
        <v>517</v>
      </c>
      <c r="I95" s="193" t="s">
        <v>909</v>
      </c>
    </row>
    <row r="96" spans="1:9" ht="13.5" customHeight="1" x14ac:dyDescent="0.45">
      <c r="A96" s="21">
        <f t="shared" si="1"/>
        <v>90</v>
      </c>
      <c r="B96" s="711"/>
      <c r="C96" s="298" t="s">
        <v>106</v>
      </c>
      <c r="D96" s="298"/>
      <c r="E96" s="263"/>
      <c r="F96" s="506" t="s">
        <v>1025</v>
      </c>
      <c r="G96" s="507"/>
      <c r="H96" s="75" t="s">
        <v>517</v>
      </c>
      <c r="I96" s="193" t="s">
        <v>909</v>
      </c>
    </row>
    <row r="97" spans="1:9" ht="29.25" customHeight="1" x14ac:dyDescent="0.45">
      <c r="A97" s="21">
        <f t="shared" si="1"/>
        <v>91</v>
      </c>
      <c r="B97" s="711"/>
      <c r="C97" s="298" t="s">
        <v>40</v>
      </c>
      <c r="D97" s="298"/>
      <c r="E97" s="263"/>
      <c r="F97" s="587" t="s">
        <v>1026</v>
      </c>
      <c r="G97" s="541"/>
      <c r="H97" s="75" t="s">
        <v>517</v>
      </c>
      <c r="I97" s="193" t="s">
        <v>909</v>
      </c>
    </row>
    <row r="98" spans="1:9" ht="13.5" customHeight="1" x14ac:dyDescent="0.45">
      <c r="A98" s="21">
        <f t="shared" si="1"/>
        <v>92</v>
      </c>
      <c r="B98" s="711"/>
      <c r="C98" s="298" t="s">
        <v>277</v>
      </c>
      <c r="D98" s="298"/>
      <c r="E98" s="263"/>
      <c r="F98" s="506" t="s">
        <v>1027</v>
      </c>
      <c r="G98" s="507"/>
      <c r="H98" s="75" t="s">
        <v>517</v>
      </c>
      <c r="I98" s="193" t="s">
        <v>908</v>
      </c>
    </row>
    <row r="99" spans="1:9" ht="13.5" customHeight="1" x14ac:dyDescent="0.45">
      <c r="A99" s="21">
        <f t="shared" si="1"/>
        <v>93</v>
      </c>
      <c r="B99" s="711"/>
      <c r="C99" s="298" t="s">
        <v>278</v>
      </c>
      <c r="D99" s="298"/>
      <c r="E99" s="263"/>
      <c r="F99" s="506" t="s">
        <v>1027</v>
      </c>
      <c r="G99" s="507"/>
      <c r="H99" s="75" t="s">
        <v>517</v>
      </c>
      <c r="I99" s="193" t="s">
        <v>908</v>
      </c>
    </row>
    <row r="100" spans="1:9" ht="13.5" customHeight="1" x14ac:dyDescent="0.45">
      <c r="A100" s="21">
        <f t="shared" si="1"/>
        <v>94</v>
      </c>
      <c r="B100" s="711"/>
      <c r="C100" s="298" t="s">
        <v>279</v>
      </c>
      <c r="D100" s="298"/>
      <c r="E100" s="263"/>
      <c r="F100" s="506" t="s">
        <v>1027</v>
      </c>
      <c r="G100" s="507"/>
      <c r="H100" s="75" t="s">
        <v>517</v>
      </c>
      <c r="I100" s="193" t="s">
        <v>908</v>
      </c>
    </row>
    <row r="101" spans="1:9" ht="39.75" customHeight="1" x14ac:dyDescent="0.45">
      <c r="A101" s="21">
        <f t="shared" si="1"/>
        <v>95</v>
      </c>
      <c r="B101" s="711"/>
      <c r="C101" s="298" t="s">
        <v>160</v>
      </c>
      <c r="D101" s="298"/>
      <c r="E101" s="263"/>
      <c r="F101" s="516" t="s">
        <v>1036</v>
      </c>
      <c r="G101" s="574"/>
      <c r="H101" s="75" t="s">
        <v>517</v>
      </c>
      <c r="I101" s="193" t="s">
        <v>907</v>
      </c>
    </row>
    <row r="102" spans="1:9" ht="13.5" customHeight="1" x14ac:dyDescent="0.45">
      <c r="A102" s="21">
        <f t="shared" si="1"/>
        <v>96</v>
      </c>
      <c r="B102" s="711"/>
      <c r="C102" s="298" t="s">
        <v>280</v>
      </c>
      <c r="D102" s="298"/>
      <c r="E102" s="263"/>
      <c r="F102" s="506" t="s">
        <v>1023</v>
      </c>
      <c r="G102" s="507"/>
      <c r="H102" s="75" t="s">
        <v>517</v>
      </c>
      <c r="I102" s="193" t="s">
        <v>907</v>
      </c>
    </row>
    <row r="103" spans="1:9" ht="30.75" customHeight="1" x14ac:dyDescent="0.45">
      <c r="A103" s="21">
        <f t="shared" si="1"/>
        <v>97</v>
      </c>
      <c r="B103" s="711"/>
      <c r="C103" s="298" t="s">
        <v>281</v>
      </c>
      <c r="D103" s="298"/>
      <c r="E103" s="263"/>
      <c r="F103" s="506" t="s">
        <v>1037</v>
      </c>
      <c r="G103" s="507"/>
      <c r="H103" s="75" t="s">
        <v>517</v>
      </c>
      <c r="I103" s="193" t="s">
        <v>907</v>
      </c>
    </row>
    <row r="104" spans="1:9" x14ac:dyDescent="0.45">
      <c r="A104" s="21">
        <f t="shared" si="1"/>
        <v>98</v>
      </c>
      <c r="B104" s="711" t="s">
        <v>692</v>
      </c>
      <c r="C104" s="298" t="s">
        <v>38</v>
      </c>
      <c r="D104" s="298"/>
      <c r="E104" s="263"/>
      <c r="F104" s="241"/>
      <c r="G104" s="242"/>
      <c r="H104" s="75" t="s">
        <v>516</v>
      </c>
      <c r="I104" s="72"/>
    </row>
    <row r="105" spans="1:9" ht="57.75" customHeight="1" x14ac:dyDescent="0.45">
      <c r="A105" s="21">
        <f t="shared" si="1"/>
        <v>99</v>
      </c>
      <c r="B105" s="711"/>
      <c r="C105" s="518" t="s">
        <v>282</v>
      </c>
      <c r="D105" s="269" t="s">
        <v>283</v>
      </c>
      <c r="E105" s="232"/>
      <c r="F105" s="748" t="s">
        <v>693</v>
      </c>
      <c r="G105" s="749"/>
      <c r="H105" s="75" t="s">
        <v>516</v>
      </c>
      <c r="I105" s="75"/>
    </row>
    <row r="106" spans="1:9" ht="30" customHeight="1" x14ac:dyDescent="0.45">
      <c r="A106" s="21">
        <f t="shared" si="1"/>
        <v>100</v>
      </c>
      <c r="B106" s="711"/>
      <c r="C106" s="754"/>
      <c r="D106" s="269" t="s">
        <v>284</v>
      </c>
      <c r="E106" s="232"/>
      <c r="F106" s="748" t="s">
        <v>845</v>
      </c>
      <c r="G106" s="749"/>
      <c r="H106" s="75" t="s">
        <v>516</v>
      </c>
      <c r="I106" s="75"/>
    </row>
    <row r="107" spans="1:9" ht="21" customHeight="1" x14ac:dyDescent="0.45">
      <c r="A107" s="21">
        <f t="shared" si="1"/>
        <v>101</v>
      </c>
      <c r="B107" s="711"/>
      <c r="C107" s="754"/>
      <c r="D107" s="269" t="s">
        <v>285</v>
      </c>
      <c r="E107" s="232"/>
      <c r="F107" s="748" t="s">
        <v>846</v>
      </c>
      <c r="G107" s="749"/>
      <c r="H107" s="75" t="s">
        <v>516</v>
      </c>
      <c r="I107" s="75"/>
    </row>
    <row r="108" spans="1:9" ht="20.25" customHeight="1" x14ac:dyDescent="0.45">
      <c r="A108" s="21">
        <f t="shared" si="1"/>
        <v>102</v>
      </c>
      <c r="B108" s="711"/>
      <c r="C108" s="754"/>
      <c r="D108" s="269" t="s">
        <v>286</v>
      </c>
      <c r="E108" s="232"/>
      <c r="F108" s="748" t="s">
        <v>846</v>
      </c>
      <c r="G108" s="749"/>
      <c r="H108" s="75" t="s">
        <v>516</v>
      </c>
      <c r="I108" s="75"/>
    </row>
    <row r="109" spans="1:9" ht="45" customHeight="1" x14ac:dyDescent="0.45">
      <c r="A109" s="21">
        <f t="shared" si="1"/>
        <v>103</v>
      </c>
      <c r="B109" s="711"/>
      <c r="C109" s="754"/>
      <c r="D109" s="709" t="s">
        <v>287</v>
      </c>
      <c r="E109" s="520"/>
      <c r="F109" s="755" t="s">
        <v>694</v>
      </c>
      <c r="G109" s="755"/>
      <c r="H109" s="75" t="s">
        <v>516</v>
      </c>
      <c r="I109" s="75"/>
    </row>
    <row r="110" spans="1:9" ht="21" customHeight="1" x14ac:dyDescent="0.45">
      <c r="A110" s="21">
        <f t="shared" si="1"/>
        <v>104</v>
      </c>
      <c r="B110" s="711"/>
      <c r="C110" s="754"/>
      <c r="D110" s="270" t="s">
        <v>288</v>
      </c>
      <c r="E110" s="232"/>
      <c r="F110" s="748" t="s">
        <v>847</v>
      </c>
      <c r="G110" s="749"/>
      <c r="H110" s="75" t="s">
        <v>516</v>
      </c>
      <c r="I110" s="75"/>
    </row>
    <row r="111" spans="1:9" x14ac:dyDescent="0.45">
      <c r="A111" s="21">
        <f t="shared" si="1"/>
        <v>105</v>
      </c>
      <c r="B111" s="711"/>
      <c r="C111" s="298" t="s">
        <v>289</v>
      </c>
      <c r="D111" s="298"/>
      <c r="E111" s="263"/>
      <c r="F111" s="260"/>
      <c r="G111" s="261"/>
      <c r="H111" s="75" t="s">
        <v>516</v>
      </c>
      <c r="I111" s="75"/>
    </row>
    <row r="112" spans="1:9" x14ac:dyDescent="0.45">
      <c r="A112" s="21">
        <f t="shared" si="1"/>
        <v>106</v>
      </c>
      <c r="B112" s="711"/>
      <c r="C112" s="298" t="s">
        <v>290</v>
      </c>
      <c r="D112" s="298"/>
      <c r="E112" s="263"/>
      <c r="F112" s="260"/>
      <c r="G112" s="261"/>
      <c r="H112" s="75" t="s">
        <v>516</v>
      </c>
      <c r="I112" s="75"/>
    </row>
    <row r="113" spans="1:9" ht="21" customHeight="1" x14ac:dyDescent="0.45">
      <c r="A113" s="21">
        <f t="shared" si="1"/>
        <v>107</v>
      </c>
      <c r="B113" s="710" t="s">
        <v>695</v>
      </c>
      <c r="C113" s="298" t="s">
        <v>38</v>
      </c>
      <c r="D113" s="298"/>
      <c r="E113" s="263"/>
      <c r="F113" s="260"/>
      <c r="G113" s="261"/>
      <c r="H113" s="75" t="s">
        <v>516</v>
      </c>
      <c r="I113" s="75"/>
    </row>
    <row r="114" spans="1:9" x14ac:dyDescent="0.45">
      <c r="A114" s="21">
        <f t="shared" si="1"/>
        <v>108</v>
      </c>
      <c r="B114" s="710"/>
      <c r="C114" s="298" t="s">
        <v>291</v>
      </c>
      <c r="D114" s="298"/>
      <c r="E114" s="263"/>
      <c r="F114" s="260" t="s">
        <v>41</v>
      </c>
      <c r="G114" s="261"/>
      <c r="H114" s="75" t="s">
        <v>516</v>
      </c>
      <c r="I114" s="75"/>
    </row>
    <row r="115" spans="1:9" ht="60" customHeight="1" x14ac:dyDescent="0.45">
      <c r="A115" s="21">
        <f t="shared" si="1"/>
        <v>109</v>
      </c>
      <c r="B115" s="710" t="s">
        <v>696</v>
      </c>
      <c r="C115" s="708" t="s">
        <v>292</v>
      </c>
      <c r="D115" s="708"/>
      <c r="E115" s="652"/>
      <c r="F115" s="516" t="s">
        <v>697</v>
      </c>
      <c r="G115" s="574"/>
      <c r="H115" s="75" t="s">
        <v>516</v>
      </c>
      <c r="I115" s="72"/>
    </row>
    <row r="116" spans="1:9" ht="13.5" customHeight="1" x14ac:dyDescent="0.45">
      <c r="A116" s="21">
        <f t="shared" si="1"/>
        <v>110</v>
      </c>
      <c r="B116" s="710"/>
      <c r="C116" s="298" t="s">
        <v>284</v>
      </c>
      <c r="D116" s="298"/>
      <c r="E116" s="263"/>
      <c r="F116" s="748" t="s">
        <v>848</v>
      </c>
      <c r="G116" s="749"/>
      <c r="H116" s="75" t="s">
        <v>516</v>
      </c>
      <c r="I116" s="72"/>
    </row>
    <row r="117" spans="1:9" ht="13.5" customHeight="1" x14ac:dyDescent="0.45">
      <c r="A117" s="21">
        <f t="shared" si="1"/>
        <v>111</v>
      </c>
      <c r="B117" s="710"/>
      <c r="C117" s="294" t="s">
        <v>884</v>
      </c>
      <c r="D117" s="298"/>
      <c r="E117" s="263"/>
      <c r="F117" s="227" t="s">
        <v>885</v>
      </c>
      <c r="G117" s="307"/>
      <c r="H117" s="75" t="s">
        <v>516</v>
      </c>
      <c r="I117" s="72"/>
    </row>
    <row r="118" spans="1:9" ht="13.5" customHeight="1" x14ac:dyDescent="0.45">
      <c r="A118" s="21">
        <f t="shared" si="1"/>
        <v>112</v>
      </c>
      <c r="B118" s="710"/>
      <c r="C118" s="298" t="s">
        <v>286</v>
      </c>
      <c r="D118" s="298"/>
      <c r="E118" s="263"/>
      <c r="F118" s="748" t="s">
        <v>848</v>
      </c>
      <c r="G118" s="749"/>
      <c r="H118" s="75" t="s">
        <v>516</v>
      </c>
      <c r="I118" s="72"/>
    </row>
    <row r="119" spans="1:9" ht="13.5" customHeight="1" x14ac:dyDescent="0.45">
      <c r="A119" s="21">
        <f t="shared" si="1"/>
        <v>113</v>
      </c>
      <c r="B119" s="710"/>
      <c r="C119" s="298" t="s">
        <v>162</v>
      </c>
      <c r="D119" s="298"/>
      <c r="E119" s="263"/>
      <c r="F119" s="748" t="s">
        <v>848</v>
      </c>
      <c r="G119" s="749"/>
      <c r="H119" s="75" t="s">
        <v>516</v>
      </c>
      <c r="I119" s="72"/>
    </row>
    <row r="120" spans="1:9" ht="55.5" customHeight="1" x14ac:dyDescent="0.45">
      <c r="A120" s="21">
        <f t="shared" si="1"/>
        <v>114</v>
      </c>
      <c r="B120" s="756" t="s">
        <v>698</v>
      </c>
      <c r="C120" s="708" t="s">
        <v>161</v>
      </c>
      <c r="D120" s="708"/>
      <c r="E120" s="652"/>
      <c r="F120" s="516" t="s">
        <v>697</v>
      </c>
      <c r="G120" s="574"/>
      <c r="H120" s="75" t="s">
        <v>516</v>
      </c>
      <c r="I120" s="72"/>
    </row>
    <row r="121" spans="1:9" ht="13.5" customHeight="1" x14ac:dyDescent="0.45">
      <c r="A121" s="21">
        <f t="shared" si="1"/>
        <v>115</v>
      </c>
      <c r="B121" s="628"/>
      <c r="C121" s="298" t="s">
        <v>284</v>
      </c>
      <c r="D121" s="298"/>
      <c r="E121" s="263"/>
      <c r="F121" s="748" t="s">
        <v>791</v>
      </c>
      <c r="G121" s="749"/>
      <c r="H121" s="75" t="s">
        <v>516</v>
      </c>
      <c r="I121" s="72"/>
    </row>
    <row r="122" spans="1:9" ht="13.5" customHeight="1" x14ac:dyDescent="0.45">
      <c r="A122" s="21">
        <f t="shared" si="1"/>
        <v>116</v>
      </c>
      <c r="B122" s="628"/>
      <c r="C122" s="294" t="s">
        <v>884</v>
      </c>
      <c r="D122" s="298"/>
      <c r="E122" s="263"/>
      <c r="F122" s="227" t="s">
        <v>885</v>
      </c>
      <c r="G122" s="307"/>
      <c r="H122" s="75" t="s">
        <v>516</v>
      </c>
      <c r="I122" s="72"/>
    </row>
    <row r="123" spans="1:9" ht="13.5" customHeight="1" x14ac:dyDescent="0.45">
      <c r="A123" s="21">
        <f t="shared" si="1"/>
        <v>117</v>
      </c>
      <c r="B123" s="628"/>
      <c r="C123" s="298" t="s">
        <v>286</v>
      </c>
      <c r="D123" s="298"/>
      <c r="E123" s="263"/>
      <c r="F123" s="748" t="s">
        <v>792</v>
      </c>
      <c r="G123" s="749"/>
      <c r="H123" s="75" t="s">
        <v>516</v>
      </c>
      <c r="I123" s="72"/>
    </row>
    <row r="124" spans="1:9" ht="13.5" customHeight="1" x14ac:dyDescent="0.45">
      <c r="A124" s="21">
        <f t="shared" si="1"/>
        <v>118</v>
      </c>
      <c r="B124" s="629"/>
      <c r="C124" s="298" t="s">
        <v>162</v>
      </c>
      <c r="D124" s="298"/>
      <c r="E124" s="263"/>
      <c r="F124" s="748" t="s">
        <v>791</v>
      </c>
      <c r="G124" s="749"/>
      <c r="H124" s="75" t="s">
        <v>516</v>
      </c>
      <c r="I124" s="72"/>
    </row>
    <row r="125" spans="1:9" ht="42" customHeight="1" x14ac:dyDescent="0.45">
      <c r="A125" s="21">
        <f t="shared" si="1"/>
        <v>119</v>
      </c>
      <c r="B125" s="710" t="s">
        <v>699</v>
      </c>
      <c r="C125" s="708" t="s">
        <v>161</v>
      </c>
      <c r="D125" s="708"/>
      <c r="E125" s="652"/>
      <c r="F125" s="516" t="s">
        <v>700</v>
      </c>
      <c r="G125" s="574"/>
      <c r="H125" s="75" t="s">
        <v>516</v>
      </c>
      <c r="I125" s="72"/>
    </row>
    <row r="126" spans="1:9" ht="13.5" customHeight="1" x14ac:dyDescent="0.45">
      <c r="A126" s="21">
        <f t="shared" si="1"/>
        <v>120</v>
      </c>
      <c r="B126" s="710"/>
      <c r="C126" s="298" t="s">
        <v>284</v>
      </c>
      <c r="D126" s="298"/>
      <c r="E126" s="263"/>
      <c r="F126" s="748" t="s">
        <v>791</v>
      </c>
      <c r="G126" s="749"/>
      <c r="H126" s="75" t="s">
        <v>516</v>
      </c>
      <c r="I126" s="72"/>
    </row>
    <row r="127" spans="1:9" ht="13.5" customHeight="1" x14ac:dyDescent="0.45">
      <c r="A127" s="21">
        <f t="shared" si="1"/>
        <v>121</v>
      </c>
      <c r="B127" s="710"/>
      <c r="C127" s="294" t="s">
        <v>884</v>
      </c>
      <c r="D127" s="298"/>
      <c r="E127" s="263"/>
      <c r="F127" s="227" t="s">
        <v>885</v>
      </c>
      <c r="G127" s="67"/>
      <c r="H127" s="75" t="s">
        <v>516</v>
      </c>
      <c r="I127" s="72"/>
    </row>
    <row r="128" spans="1:9" ht="13.5" customHeight="1" x14ac:dyDescent="0.45">
      <c r="A128" s="21">
        <f t="shared" si="1"/>
        <v>122</v>
      </c>
      <c r="B128" s="710"/>
      <c r="C128" s="298" t="s">
        <v>286</v>
      </c>
      <c r="D128" s="298"/>
      <c r="E128" s="263"/>
      <c r="F128" s="748" t="s">
        <v>791</v>
      </c>
      <c r="G128" s="749"/>
      <c r="H128" s="75" t="s">
        <v>516</v>
      </c>
      <c r="I128" s="72"/>
    </row>
    <row r="129" spans="1:9" ht="13.5" customHeight="1" x14ac:dyDescent="0.45">
      <c r="A129" s="21">
        <f t="shared" si="1"/>
        <v>123</v>
      </c>
      <c r="B129" s="710"/>
      <c r="C129" s="298" t="s">
        <v>162</v>
      </c>
      <c r="D129" s="298"/>
      <c r="E129" s="263"/>
      <c r="F129" s="748" t="s">
        <v>792</v>
      </c>
      <c r="G129" s="749"/>
      <c r="H129" s="75" t="s">
        <v>516</v>
      </c>
      <c r="I129" s="72"/>
    </row>
    <row r="130" spans="1:9" x14ac:dyDescent="0.45">
      <c r="A130" s="21">
        <f t="shared" si="1"/>
        <v>124</v>
      </c>
      <c r="B130" s="262" t="s">
        <v>5</v>
      </c>
      <c r="C130" s="298"/>
      <c r="D130" s="298"/>
      <c r="E130" s="263"/>
      <c r="F130" s="260" t="s">
        <v>196</v>
      </c>
      <c r="G130" s="261"/>
      <c r="H130" s="75" t="s">
        <v>516</v>
      </c>
      <c r="I130" s="75"/>
    </row>
    <row r="131" spans="1:9" ht="43.5" customHeight="1" x14ac:dyDescent="0.45">
      <c r="A131" s="21">
        <f t="shared" si="1"/>
        <v>125</v>
      </c>
      <c r="B131" s="262" t="s">
        <v>197</v>
      </c>
      <c r="C131" s="298"/>
      <c r="D131" s="298"/>
      <c r="E131" s="263"/>
      <c r="F131" s="516" t="s">
        <v>701</v>
      </c>
      <c r="G131" s="574"/>
      <c r="H131" s="75"/>
      <c r="I131" s="75"/>
    </row>
    <row r="132" spans="1:9" ht="18" customHeight="1" x14ac:dyDescent="0.45">
      <c r="A132" s="21">
        <f t="shared" si="1"/>
        <v>126</v>
      </c>
      <c r="B132" s="262" t="s">
        <v>198</v>
      </c>
      <c r="C132" s="298"/>
      <c r="D132" s="298"/>
      <c r="E132" s="263"/>
      <c r="F132" s="260"/>
      <c r="G132" s="261"/>
      <c r="H132" s="75" t="s">
        <v>516</v>
      </c>
      <c r="I132" s="75"/>
    </row>
    <row r="133" spans="1:9" x14ac:dyDescent="0.45">
      <c r="A133" s="21">
        <f t="shared" si="1"/>
        <v>127</v>
      </c>
      <c r="B133" s="262" t="s">
        <v>702</v>
      </c>
      <c r="C133" s="298"/>
      <c r="D133" s="298"/>
      <c r="E133" s="263"/>
      <c r="F133" s="260" t="s">
        <v>665</v>
      </c>
      <c r="G133" s="261"/>
      <c r="H133" s="75"/>
      <c r="I133" s="75"/>
    </row>
    <row r="134" spans="1:9" ht="105.75" customHeight="1" x14ac:dyDescent="0.45">
      <c r="A134" s="21">
        <f t="shared" si="1"/>
        <v>128</v>
      </c>
      <c r="B134" s="262" t="s">
        <v>24</v>
      </c>
      <c r="C134" s="298"/>
      <c r="D134" s="298"/>
      <c r="E134" s="263"/>
      <c r="F134" s="516" t="s">
        <v>875</v>
      </c>
      <c r="G134" s="574"/>
      <c r="H134" s="75" t="s">
        <v>516</v>
      </c>
      <c r="I134" s="75"/>
    </row>
    <row r="135" spans="1:9" ht="28.5" customHeight="1" x14ac:dyDescent="0.45">
      <c r="A135" s="21">
        <f t="shared" si="1"/>
        <v>129</v>
      </c>
      <c r="B135" s="289" t="s">
        <v>1038</v>
      </c>
      <c r="C135" s="298"/>
      <c r="D135" s="298"/>
      <c r="E135" s="263"/>
      <c r="F135" s="228"/>
      <c r="G135" s="261"/>
      <c r="H135" s="193" t="s">
        <v>516</v>
      </c>
      <c r="I135" s="75"/>
    </row>
    <row r="136" spans="1:9" ht="42" customHeight="1" x14ac:dyDescent="0.45">
      <c r="A136" s="21">
        <f t="shared" si="1"/>
        <v>130</v>
      </c>
      <c r="B136" s="711" t="s">
        <v>171</v>
      </c>
      <c r="C136" s="298" t="s">
        <v>200</v>
      </c>
      <c r="D136" s="298"/>
      <c r="E136" s="263"/>
      <c r="F136" s="516" t="s">
        <v>703</v>
      </c>
      <c r="G136" s="574"/>
      <c r="H136" s="75"/>
      <c r="I136" s="75"/>
    </row>
    <row r="137" spans="1:9" ht="42" customHeight="1" x14ac:dyDescent="0.45">
      <c r="A137" s="21">
        <f t="shared" ref="A137:A140" si="2">ROW()-6</f>
        <v>131</v>
      </c>
      <c r="B137" s="711"/>
      <c r="C137" s="711" t="s">
        <v>201</v>
      </c>
      <c r="D137" s="298" t="s">
        <v>202</v>
      </c>
      <c r="E137" s="263"/>
      <c r="F137" s="516" t="s">
        <v>1072</v>
      </c>
      <c r="G137" s="574"/>
      <c r="H137" s="75" t="s">
        <v>517</v>
      </c>
      <c r="I137" s="193" t="s">
        <v>906</v>
      </c>
    </row>
    <row r="138" spans="1:9" ht="43.5" customHeight="1" x14ac:dyDescent="0.45">
      <c r="A138" s="21">
        <f t="shared" si="2"/>
        <v>132</v>
      </c>
      <c r="B138" s="711"/>
      <c r="C138" s="711"/>
      <c r="D138" s="298" t="s">
        <v>204</v>
      </c>
      <c r="E138" s="263"/>
      <c r="F138" s="516" t="s">
        <v>1073</v>
      </c>
      <c r="G138" s="574"/>
      <c r="H138" s="75"/>
      <c r="I138" s="75"/>
    </row>
    <row r="139" spans="1:9" ht="13.5" customHeight="1" x14ac:dyDescent="0.45">
      <c r="A139" s="21">
        <f t="shared" si="2"/>
        <v>133</v>
      </c>
      <c r="B139" s="711"/>
      <c r="C139" s="298" t="s">
        <v>205</v>
      </c>
      <c r="D139" s="298"/>
      <c r="E139" s="263"/>
      <c r="F139" s="516" t="s">
        <v>665</v>
      </c>
      <c r="G139" s="574"/>
      <c r="H139" s="75"/>
      <c r="I139" s="75"/>
    </row>
    <row r="140" spans="1:9" ht="30.75" customHeight="1" x14ac:dyDescent="0.45">
      <c r="A140" s="21">
        <f t="shared" si="2"/>
        <v>134</v>
      </c>
      <c r="B140" s="262" t="s">
        <v>11</v>
      </c>
      <c r="C140" s="298"/>
      <c r="D140" s="298"/>
      <c r="E140" s="263"/>
      <c r="F140" s="516" t="s">
        <v>876</v>
      </c>
      <c r="G140" s="574"/>
      <c r="H140" s="75" t="s">
        <v>516</v>
      </c>
      <c r="I140" s="75"/>
    </row>
  </sheetData>
  <mergeCells count="184">
    <mergeCell ref="F140:G140"/>
    <mergeCell ref="B125:B129"/>
    <mergeCell ref="C125:E125"/>
    <mergeCell ref="F125:G125"/>
    <mergeCell ref="F126:G126"/>
    <mergeCell ref="F128:G128"/>
    <mergeCell ref="F129:G129"/>
    <mergeCell ref="F131:G131"/>
    <mergeCell ref="F134:G134"/>
    <mergeCell ref="B136:B139"/>
    <mergeCell ref="F136:G136"/>
    <mergeCell ref="C137:C138"/>
    <mergeCell ref="F137:G137"/>
    <mergeCell ref="F138:G138"/>
    <mergeCell ref="F139:G139"/>
    <mergeCell ref="B113:B114"/>
    <mergeCell ref="B115:B119"/>
    <mergeCell ref="C115:E115"/>
    <mergeCell ref="F115:G115"/>
    <mergeCell ref="F116:G116"/>
    <mergeCell ref="F118:G118"/>
    <mergeCell ref="F119:G119"/>
    <mergeCell ref="B120:B124"/>
    <mergeCell ref="C120:E120"/>
    <mergeCell ref="F120:G120"/>
    <mergeCell ref="F121:G121"/>
    <mergeCell ref="F123:G123"/>
    <mergeCell ref="F124:G124"/>
    <mergeCell ref="B104:B112"/>
    <mergeCell ref="C105:C110"/>
    <mergeCell ref="F105:G105"/>
    <mergeCell ref="F106:G106"/>
    <mergeCell ref="F107:G107"/>
    <mergeCell ref="F108:G108"/>
    <mergeCell ref="D109:E109"/>
    <mergeCell ref="F109:G109"/>
    <mergeCell ref="F110:G110"/>
    <mergeCell ref="B95:B103"/>
    <mergeCell ref="F95:G95"/>
    <mergeCell ref="F96:G96"/>
    <mergeCell ref="F97:G97"/>
    <mergeCell ref="F98:G98"/>
    <mergeCell ref="F99:G99"/>
    <mergeCell ref="F100:G100"/>
    <mergeCell ref="F101:G101"/>
    <mergeCell ref="F102:G102"/>
    <mergeCell ref="F103:G103"/>
    <mergeCell ref="B82:B94"/>
    <mergeCell ref="C82:E82"/>
    <mergeCell ref="F82:G82"/>
    <mergeCell ref="C83:E83"/>
    <mergeCell ref="F83:G83"/>
    <mergeCell ref="D84:E84"/>
    <mergeCell ref="F84:G84"/>
    <mergeCell ref="C85:C91"/>
    <mergeCell ref="F85:G85"/>
    <mergeCell ref="D86:E86"/>
    <mergeCell ref="F86:G86"/>
    <mergeCell ref="F87:G87"/>
    <mergeCell ref="F88:G88"/>
    <mergeCell ref="F89:G89"/>
    <mergeCell ref="F90:G90"/>
    <mergeCell ref="D91:E91"/>
    <mergeCell ref="F91:G91"/>
    <mergeCell ref="F92:G92"/>
    <mergeCell ref="F93:G93"/>
    <mergeCell ref="F94:G94"/>
    <mergeCell ref="B69:B81"/>
    <mergeCell ref="C69:E69"/>
    <mergeCell ref="F69:G69"/>
    <mergeCell ref="C70:E70"/>
    <mergeCell ref="F70:G70"/>
    <mergeCell ref="D71:E71"/>
    <mergeCell ref="F71:G71"/>
    <mergeCell ref="C72:C78"/>
    <mergeCell ref="F72:G72"/>
    <mergeCell ref="D73:E73"/>
    <mergeCell ref="F73:G73"/>
    <mergeCell ref="F74:G74"/>
    <mergeCell ref="F75:G75"/>
    <mergeCell ref="F76:G76"/>
    <mergeCell ref="F77:G77"/>
    <mergeCell ref="D78:E78"/>
    <mergeCell ref="F78:G78"/>
    <mergeCell ref="F79:G79"/>
    <mergeCell ref="F80:G80"/>
    <mergeCell ref="F81:G81"/>
    <mergeCell ref="B56:B68"/>
    <mergeCell ref="C56:E56"/>
    <mergeCell ref="F56:G56"/>
    <mergeCell ref="C57:E57"/>
    <mergeCell ref="F57:G57"/>
    <mergeCell ref="D58:E58"/>
    <mergeCell ref="F58:G58"/>
    <mergeCell ref="C59:C65"/>
    <mergeCell ref="F59:G59"/>
    <mergeCell ref="D60:E60"/>
    <mergeCell ref="F60:G60"/>
    <mergeCell ref="F61:G61"/>
    <mergeCell ref="F62:G62"/>
    <mergeCell ref="F63:G63"/>
    <mergeCell ref="F64:G64"/>
    <mergeCell ref="D65:E65"/>
    <mergeCell ref="F65:G65"/>
    <mergeCell ref="F66:G66"/>
    <mergeCell ref="F67:G67"/>
    <mergeCell ref="F68:G68"/>
    <mergeCell ref="F47:G47"/>
    <mergeCell ref="F48:G48"/>
    <mergeCell ref="F49:G49"/>
    <mergeCell ref="F50:G50"/>
    <mergeCell ref="D51:E51"/>
    <mergeCell ref="F51:G51"/>
    <mergeCell ref="F52:G52"/>
    <mergeCell ref="F53:G53"/>
    <mergeCell ref="C54:C55"/>
    <mergeCell ref="F54:G54"/>
    <mergeCell ref="F55:G55"/>
    <mergeCell ref="B36:B55"/>
    <mergeCell ref="C36:E36"/>
    <mergeCell ref="F36:G36"/>
    <mergeCell ref="C37:E37"/>
    <mergeCell ref="F37:G37"/>
    <mergeCell ref="C38:C44"/>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C45:C51"/>
    <mergeCell ref="F45:G45"/>
    <mergeCell ref="D46:E46"/>
    <mergeCell ref="F46:G46"/>
    <mergeCell ref="B28:B34"/>
    <mergeCell ref="C28:E28"/>
    <mergeCell ref="F28:G28"/>
    <mergeCell ref="C29:E29"/>
    <mergeCell ref="F29:G29"/>
    <mergeCell ref="C30:E30"/>
    <mergeCell ref="F30:G30"/>
    <mergeCell ref="C31:E31"/>
    <mergeCell ref="F31:G31"/>
    <mergeCell ref="C32:E32"/>
    <mergeCell ref="F32:G32"/>
    <mergeCell ref="C33:E33"/>
    <mergeCell ref="F33:G33"/>
    <mergeCell ref="C34:E34"/>
    <mergeCell ref="F34:G34"/>
    <mergeCell ref="F22:G22"/>
    <mergeCell ref="B23:B24"/>
    <mergeCell ref="C23:E23"/>
    <mergeCell ref="F23:G23"/>
    <mergeCell ref="C24:E24"/>
    <mergeCell ref="F24:G24"/>
    <mergeCell ref="F25:G25"/>
    <mergeCell ref="F26:G26"/>
    <mergeCell ref="F27:G27"/>
    <mergeCell ref="B13:C13"/>
    <mergeCell ref="F13:G13"/>
    <mergeCell ref="B14:C14"/>
    <mergeCell ref="F14:G14"/>
    <mergeCell ref="B15:C15"/>
    <mergeCell ref="F15:G15"/>
    <mergeCell ref="B16:C16"/>
    <mergeCell ref="F16:G16"/>
    <mergeCell ref="F20:G20"/>
    <mergeCell ref="B4:D4"/>
    <mergeCell ref="B6:E6"/>
    <mergeCell ref="F6:G6"/>
    <mergeCell ref="F8:G8"/>
    <mergeCell ref="F9:G9"/>
    <mergeCell ref="F10:G10"/>
    <mergeCell ref="F11:G11"/>
    <mergeCell ref="B12:C12"/>
    <mergeCell ref="F12:G12"/>
  </mergeCells>
  <phoneticPr fontId="2"/>
  <pageMargins left="0.70866141732283472" right="0.70866141732283472" top="0.74803149606299213" bottom="0.74803149606299213" header="0.31496062992125984" footer="0.31496062992125984"/>
  <pageSetup paperSize="9" scale="45"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64C0E-6901-450B-880A-3778794726A0}">
  <sheetPr codeName="Sheet33">
    <pageSetUpPr fitToPage="1"/>
  </sheetPr>
  <dimension ref="A1:E36"/>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29.19921875" style="20" customWidth="1"/>
    <col min="3" max="3" width="23.59765625" style="13" customWidth="1"/>
    <col min="4" max="4" width="4.59765625" style="20" customWidth="1"/>
    <col min="5" max="5" width="61.19921875" style="20" customWidth="1"/>
    <col min="6" max="16384" width="8.8984375" style="17"/>
  </cols>
  <sheetData>
    <row r="1" spans="1:5" ht="110.1" customHeight="1" x14ac:dyDescent="0.45">
      <c r="A1" s="15" t="s">
        <v>1128</v>
      </c>
      <c r="B1" s="15"/>
      <c r="D1" s="15"/>
      <c r="E1" s="15"/>
    </row>
    <row r="2" spans="1:5" s="20" customFormat="1" ht="14.4" x14ac:dyDescent="0.45">
      <c r="A2" s="378" t="s">
        <v>1131</v>
      </c>
    </row>
    <row r="3" spans="1:5" s="20" customFormat="1" ht="15" thickBot="1" x14ac:dyDescent="0.5">
      <c r="A3" s="378"/>
    </row>
    <row r="4" spans="1:5" ht="13.8" thickBot="1" x14ac:dyDescent="0.5">
      <c r="A4" s="123" t="s">
        <v>28</v>
      </c>
      <c r="B4" s="104" t="s">
        <v>1090</v>
      </c>
      <c r="C4" s="124" t="s">
        <v>29</v>
      </c>
      <c r="D4" s="106" t="s">
        <v>69</v>
      </c>
      <c r="E4" s="107" t="s">
        <v>293</v>
      </c>
    </row>
    <row r="5" spans="1:5" x14ac:dyDescent="0.45">
      <c r="A5" s="15"/>
      <c r="B5" s="15"/>
      <c r="C5" s="15"/>
      <c r="D5" s="15"/>
      <c r="E5" s="15"/>
    </row>
    <row r="6" spans="1:5" ht="13.5" customHeight="1" x14ac:dyDescent="0.45">
      <c r="A6" s="142" t="s">
        <v>32</v>
      </c>
      <c r="B6" s="508" t="s">
        <v>33</v>
      </c>
      <c r="C6" s="509"/>
      <c r="D6" s="508" t="s">
        <v>34</v>
      </c>
      <c r="E6" s="509"/>
    </row>
    <row r="7" spans="1:5" ht="13.5" customHeight="1" x14ac:dyDescent="0.45">
      <c r="A7" s="51">
        <v>1</v>
      </c>
      <c r="B7" s="730" t="s">
        <v>2</v>
      </c>
      <c r="C7" s="287" t="s">
        <v>35</v>
      </c>
      <c r="D7" s="506" t="s">
        <v>996</v>
      </c>
      <c r="E7" s="507"/>
    </row>
    <row r="8" spans="1:5" ht="13.5" customHeight="1" x14ac:dyDescent="0.45">
      <c r="A8" s="51">
        <v>2</v>
      </c>
      <c r="B8" s="510"/>
      <c r="C8" s="287" t="s">
        <v>36</v>
      </c>
      <c r="D8" s="506" t="s">
        <v>1042</v>
      </c>
      <c r="E8" s="507"/>
    </row>
    <row r="9" spans="1:5" ht="13.5" customHeight="1" x14ac:dyDescent="0.45">
      <c r="A9" s="51">
        <v>3</v>
      </c>
      <c r="B9" s="510"/>
      <c r="C9" s="287" t="s">
        <v>38</v>
      </c>
      <c r="D9" s="502" t="s">
        <v>577</v>
      </c>
      <c r="E9" s="503"/>
    </row>
    <row r="10" spans="1:5" s="20" customFormat="1" x14ac:dyDescent="0.45">
      <c r="A10" s="51">
        <v>4</v>
      </c>
      <c r="B10" s="289" t="s">
        <v>830</v>
      </c>
      <c r="C10" s="287"/>
      <c r="D10" s="502"/>
      <c r="E10" s="503"/>
    </row>
    <row r="11" spans="1:5" s="20" customFormat="1" x14ac:dyDescent="0.45">
      <c r="A11" s="51">
        <v>5</v>
      </c>
      <c r="B11" s="289" t="s">
        <v>831</v>
      </c>
      <c r="C11" s="287"/>
      <c r="D11" s="504"/>
      <c r="E11" s="505"/>
    </row>
    <row r="12" spans="1:5" ht="18" x14ac:dyDescent="0.45">
      <c r="A12" s="51">
        <v>6</v>
      </c>
      <c r="B12" s="757" t="s">
        <v>155</v>
      </c>
      <c r="C12" s="758"/>
      <c r="D12" s="506" t="s">
        <v>996</v>
      </c>
      <c r="E12" s="507"/>
    </row>
    <row r="13" spans="1:5" x14ac:dyDescent="0.45">
      <c r="A13" s="51">
        <v>7</v>
      </c>
      <c r="B13" s="759" t="s">
        <v>145</v>
      </c>
      <c r="C13" s="760"/>
      <c r="D13" s="761"/>
      <c r="E13" s="762"/>
    </row>
    <row r="14" spans="1:5" ht="13.5" customHeight="1" x14ac:dyDescent="0.45">
      <c r="A14" s="51">
        <v>8</v>
      </c>
      <c r="B14" s="759" t="s">
        <v>146</v>
      </c>
      <c r="C14" s="681"/>
      <c r="D14" s="506" t="s">
        <v>41</v>
      </c>
      <c r="E14" s="507"/>
    </row>
    <row r="15" spans="1:5" x14ac:dyDescent="0.45">
      <c r="A15" s="51">
        <v>9</v>
      </c>
      <c r="B15" s="759" t="s">
        <v>144</v>
      </c>
      <c r="C15" s="681"/>
      <c r="D15" s="761"/>
      <c r="E15" s="762"/>
    </row>
    <row r="16" spans="1:5" x14ac:dyDescent="0.45">
      <c r="A16" s="51">
        <v>10</v>
      </c>
      <c r="B16" s="759" t="s">
        <v>147</v>
      </c>
      <c r="C16" s="681"/>
      <c r="D16" s="506"/>
      <c r="E16" s="507"/>
    </row>
    <row r="17" spans="1:5" x14ac:dyDescent="0.45">
      <c r="A17" s="51">
        <v>11</v>
      </c>
      <c r="B17" s="759" t="s">
        <v>148</v>
      </c>
      <c r="C17" s="681"/>
      <c r="D17" s="506"/>
      <c r="E17" s="507"/>
    </row>
    <row r="18" spans="1:5" ht="13.5" customHeight="1" x14ac:dyDescent="0.45">
      <c r="A18" s="51">
        <v>12</v>
      </c>
      <c r="B18" s="281" t="s">
        <v>149</v>
      </c>
      <c r="C18" s="44"/>
      <c r="D18" s="761" t="s">
        <v>342</v>
      </c>
      <c r="E18" s="762"/>
    </row>
    <row r="19" spans="1:5" x14ac:dyDescent="0.45">
      <c r="A19" s="51">
        <v>13</v>
      </c>
      <c r="B19" s="281" t="s">
        <v>266</v>
      </c>
      <c r="C19" s="44"/>
      <c r="D19" s="506" t="s">
        <v>384</v>
      </c>
      <c r="E19" s="507"/>
    </row>
    <row r="20" spans="1:5" ht="13.5" customHeight="1" x14ac:dyDescent="0.45">
      <c r="A20" s="51">
        <v>14</v>
      </c>
      <c r="B20" s="759" t="s">
        <v>150</v>
      </c>
      <c r="C20" s="681"/>
      <c r="D20" s="506" t="s">
        <v>432</v>
      </c>
      <c r="E20" s="507"/>
    </row>
    <row r="21" spans="1:5" ht="78" customHeight="1" x14ac:dyDescent="0.45">
      <c r="A21" s="51">
        <v>15</v>
      </c>
      <c r="B21" s="759" t="s">
        <v>151</v>
      </c>
      <c r="C21" s="681"/>
      <c r="D21" s="506" t="s">
        <v>657</v>
      </c>
      <c r="E21" s="507"/>
    </row>
    <row r="22" spans="1:5" x14ac:dyDescent="0.45">
      <c r="A22" s="51">
        <v>16</v>
      </c>
      <c r="B22" s="310" t="s">
        <v>300</v>
      </c>
      <c r="C22" s="44"/>
      <c r="D22" s="506" t="s">
        <v>713</v>
      </c>
      <c r="E22" s="507"/>
    </row>
    <row r="23" spans="1:5" ht="13.5" customHeight="1" x14ac:dyDescent="0.45">
      <c r="A23" s="51">
        <v>17</v>
      </c>
      <c r="B23" s="585" t="s">
        <v>528</v>
      </c>
      <c r="C23" s="282" t="s">
        <v>294</v>
      </c>
      <c r="D23" s="506" t="s">
        <v>41</v>
      </c>
      <c r="E23" s="507"/>
    </row>
    <row r="24" spans="1:5" ht="13.5" customHeight="1" x14ac:dyDescent="0.45">
      <c r="A24" s="51">
        <v>18</v>
      </c>
      <c r="B24" s="586"/>
      <c r="C24" s="282" t="s">
        <v>295</v>
      </c>
      <c r="D24" s="506" t="s">
        <v>41</v>
      </c>
      <c r="E24" s="507"/>
    </row>
    <row r="25" spans="1:5" x14ac:dyDescent="0.45">
      <c r="A25" s="51">
        <v>19</v>
      </c>
      <c r="B25" s="586"/>
      <c r="C25" s="282" t="s">
        <v>296</v>
      </c>
      <c r="D25" s="506"/>
      <c r="E25" s="507"/>
    </row>
    <row r="26" spans="1:5" x14ac:dyDescent="0.45">
      <c r="A26" s="51">
        <v>20</v>
      </c>
      <c r="B26" s="763"/>
      <c r="C26" s="282" t="s">
        <v>297</v>
      </c>
      <c r="D26" s="506"/>
      <c r="E26" s="507"/>
    </row>
    <row r="27" spans="1:5" x14ac:dyDescent="0.45">
      <c r="A27" s="51">
        <v>21</v>
      </c>
      <c r="B27" s="759" t="s">
        <v>1174</v>
      </c>
      <c r="C27" s="681"/>
      <c r="D27" s="506"/>
      <c r="E27" s="507"/>
    </row>
    <row r="28" spans="1:5" ht="48.75" customHeight="1" x14ac:dyDescent="0.45">
      <c r="A28" s="51">
        <v>22</v>
      </c>
      <c r="B28" s="759" t="s">
        <v>1175</v>
      </c>
      <c r="C28" s="681"/>
      <c r="D28" s="506" t="s">
        <v>1041</v>
      </c>
      <c r="E28" s="507"/>
    </row>
    <row r="29" spans="1:5" ht="13.5" customHeight="1" x14ac:dyDescent="0.45">
      <c r="A29" s="51">
        <v>23</v>
      </c>
      <c r="B29" s="764" t="s">
        <v>298</v>
      </c>
      <c r="C29" s="282" t="s">
        <v>123</v>
      </c>
      <c r="D29" s="506" t="s">
        <v>656</v>
      </c>
      <c r="E29" s="507"/>
    </row>
    <row r="30" spans="1:5" ht="86.25" customHeight="1" x14ac:dyDescent="0.45">
      <c r="A30" s="51">
        <v>24</v>
      </c>
      <c r="B30" s="524"/>
      <c r="C30" s="282" t="s">
        <v>299</v>
      </c>
      <c r="D30" s="506" t="s">
        <v>1176</v>
      </c>
      <c r="E30" s="507"/>
    </row>
    <row r="31" spans="1:5" x14ac:dyDescent="0.45">
      <c r="A31" s="51">
        <v>25</v>
      </c>
      <c r="B31" s="730" t="s">
        <v>3</v>
      </c>
      <c r="C31" s="44" t="s">
        <v>35</v>
      </c>
      <c r="D31" s="761"/>
      <c r="E31" s="762"/>
    </row>
    <row r="32" spans="1:5" ht="13.5" customHeight="1" x14ac:dyDescent="0.45">
      <c r="A32" s="51">
        <v>26</v>
      </c>
      <c r="B32" s="730"/>
      <c r="C32" s="44" t="s">
        <v>36</v>
      </c>
      <c r="D32" s="761" t="s">
        <v>414</v>
      </c>
      <c r="E32" s="762"/>
    </row>
    <row r="33" spans="1:5" x14ac:dyDescent="0.45">
      <c r="A33" s="51">
        <v>27</v>
      </c>
      <c r="B33" s="730"/>
      <c r="C33" s="44" t="s">
        <v>215</v>
      </c>
      <c r="D33" s="761"/>
      <c r="E33" s="762"/>
    </row>
    <row r="34" spans="1:5" x14ac:dyDescent="0.45">
      <c r="A34" s="51">
        <v>28</v>
      </c>
      <c r="B34" s="730"/>
      <c r="C34" s="44" t="s">
        <v>66</v>
      </c>
      <c r="D34" s="761"/>
      <c r="E34" s="762"/>
    </row>
    <row r="35" spans="1:5" x14ac:dyDescent="0.45">
      <c r="A35" s="51">
        <v>29</v>
      </c>
      <c r="B35" s="741"/>
      <c r="C35" s="44" t="s">
        <v>67</v>
      </c>
      <c r="D35" s="761"/>
      <c r="E35" s="762"/>
    </row>
    <row r="36" spans="1:5" x14ac:dyDescent="0.45">
      <c r="A36" s="203">
        <v>30</v>
      </c>
      <c r="B36" s="202"/>
      <c r="C36" s="340" t="s">
        <v>1040</v>
      </c>
      <c r="D36" s="220"/>
      <c r="E36" s="221"/>
    </row>
  </sheetData>
  <mergeCells count="45">
    <mergeCell ref="B31:B35"/>
    <mergeCell ref="D31:E31"/>
    <mergeCell ref="D32:E32"/>
    <mergeCell ref="D33:E33"/>
    <mergeCell ref="D34:E34"/>
    <mergeCell ref="D35:E35"/>
    <mergeCell ref="B27:C27"/>
    <mergeCell ref="D27:E27"/>
    <mergeCell ref="B28:C28"/>
    <mergeCell ref="D28:E28"/>
    <mergeCell ref="B29:B30"/>
    <mergeCell ref="D29:E29"/>
    <mergeCell ref="D30:E30"/>
    <mergeCell ref="B21:C21"/>
    <mergeCell ref="D21:E21"/>
    <mergeCell ref="D22:E22"/>
    <mergeCell ref="B23:B26"/>
    <mergeCell ref="D23:E23"/>
    <mergeCell ref="D24:E24"/>
    <mergeCell ref="D25:E25"/>
    <mergeCell ref="D26:E26"/>
    <mergeCell ref="B17:C17"/>
    <mergeCell ref="D17:E17"/>
    <mergeCell ref="D18:E18"/>
    <mergeCell ref="D19:E19"/>
    <mergeCell ref="B20:C20"/>
    <mergeCell ref="D20:E20"/>
    <mergeCell ref="B14:C14"/>
    <mergeCell ref="D14:E14"/>
    <mergeCell ref="B15:C15"/>
    <mergeCell ref="D15:E15"/>
    <mergeCell ref="B16:C16"/>
    <mergeCell ref="D16:E16"/>
    <mergeCell ref="D10:E10"/>
    <mergeCell ref="D11:E11"/>
    <mergeCell ref="B12:C12"/>
    <mergeCell ref="D12:E12"/>
    <mergeCell ref="B13:C13"/>
    <mergeCell ref="D13:E13"/>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4"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120FB-7582-4E12-804E-BAE5F7763CF2}">
  <sheetPr codeName="Sheet34">
    <pageSetUpPr fitToPage="1"/>
  </sheetPr>
  <dimension ref="A1:E44"/>
  <sheetViews>
    <sheetView showGridLines="0" view="pageBreakPreview" zoomScaleNormal="100" zoomScaleSheetLayoutView="100" workbookViewId="0"/>
  </sheetViews>
  <sheetFormatPr defaultColWidth="8.8984375" defaultRowHeight="13.2" x14ac:dyDescent="0.45"/>
  <cols>
    <col min="1" max="1" width="5.19921875" style="20" customWidth="1"/>
    <col min="2" max="2" width="29.19921875" style="20" customWidth="1"/>
    <col min="3" max="3" width="21.59765625" style="18" customWidth="1"/>
    <col min="4" max="4" width="4.59765625" style="20" customWidth="1"/>
    <col min="5" max="5" width="70.19921875" style="20" customWidth="1"/>
    <col min="6" max="16384" width="8.8984375" style="17"/>
  </cols>
  <sheetData>
    <row r="1" spans="1:5" ht="110.1" customHeight="1" x14ac:dyDescent="0.45">
      <c r="A1" s="20" t="s">
        <v>1128</v>
      </c>
    </row>
    <row r="2" spans="1:5" s="20" customFormat="1" ht="14.4" x14ac:dyDescent="0.45">
      <c r="A2" s="378" t="s">
        <v>1131</v>
      </c>
    </row>
    <row r="3" spans="1:5" s="20" customFormat="1" ht="15" thickBot="1" x14ac:dyDescent="0.5">
      <c r="A3" s="378"/>
    </row>
    <row r="4" spans="1:5" ht="13.8" thickBot="1" x14ac:dyDescent="0.25">
      <c r="A4" s="103" t="s">
        <v>28</v>
      </c>
      <c r="B4" s="118" t="s">
        <v>1089</v>
      </c>
      <c r="C4" s="105" t="s">
        <v>29</v>
      </c>
      <c r="D4" s="119" t="s">
        <v>71</v>
      </c>
      <c r="E4" s="120" t="s">
        <v>304</v>
      </c>
    </row>
    <row r="5" spans="1:5" x14ac:dyDescent="0.45">
      <c r="C5" s="20"/>
    </row>
    <row r="6" spans="1:5" ht="13.5" customHeight="1" x14ac:dyDescent="0.45">
      <c r="A6" s="142" t="s">
        <v>32</v>
      </c>
      <c r="B6" s="508" t="s">
        <v>33</v>
      </c>
      <c r="C6" s="509"/>
      <c r="D6" s="508" t="s">
        <v>34</v>
      </c>
      <c r="E6" s="509"/>
    </row>
    <row r="7" spans="1:5" ht="13.5" customHeight="1" x14ac:dyDescent="0.45">
      <c r="A7" s="3">
        <v>1</v>
      </c>
      <c r="B7" s="510" t="s">
        <v>2</v>
      </c>
      <c r="C7" s="287" t="s">
        <v>35</v>
      </c>
      <c r="D7" s="506" t="s">
        <v>996</v>
      </c>
      <c r="E7" s="507"/>
    </row>
    <row r="8" spans="1:5" ht="13.5" customHeight="1" x14ac:dyDescent="0.45">
      <c r="A8" s="3">
        <v>2</v>
      </c>
      <c r="B8" s="510"/>
      <c r="C8" s="287" t="s">
        <v>36</v>
      </c>
      <c r="D8" s="506" t="s">
        <v>1042</v>
      </c>
      <c r="E8" s="507"/>
    </row>
    <row r="9" spans="1:5" ht="13.5" customHeight="1" x14ac:dyDescent="0.45">
      <c r="A9" s="3">
        <v>3</v>
      </c>
      <c r="B9" s="510"/>
      <c r="C9" s="287" t="s">
        <v>38</v>
      </c>
      <c r="D9" s="502" t="s">
        <v>577</v>
      </c>
      <c r="E9" s="503"/>
    </row>
    <row r="10" spans="1:5" s="20" customFormat="1" x14ac:dyDescent="0.45">
      <c r="A10" s="3">
        <v>4</v>
      </c>
      <c r="B10" s="289" t="s">
        <v>830</v>
      </c>
      <c r="C10" s="287"/>
      <c r="D10" s="502"/>
      <c r="E10" s="503"/>
    </row>
    <row r="11" spans="1:5" s="20" customFormat="1" x14ac:dyDescent="0.45">
      <c r="A11" s="3">
        <v>5</v>
      </c>
      <c r="B11" s="289" t="s">
        <v>831</v>
      </c>
      <c r="C11" s="287"/>
      <c r="D11" s="504"/>
      <c r="E11" s="505"/>
    </row>
    <row r="12" spans="1:5" x14ac:dyDescent="0.45">
      <c r="A12" s="3">
        <v>6</v>
      </c>
      <c r="B12" s="281" t="s">
        <v>155</v>
      </c>
      <c r="C12" s="287"/>
      <c r="D12" s="506" t="s">
        <v>996</v>
      </c>
      <c r="E12" s="507"/>
    </row>
    <row r="13" spans="1:5" x14ac:dyDescent="0.45">
      <c r="A13" s="3">
        <v>7</v>
      </c>
      <c r="B13" s="281" t="s">
        <v>9</v>
      </c>
      <c r="C13" s="57"/>
      <c r="D13" s="540"/>
      <c r="E13" s="541"/>
    </row>
    <row r="14" spans="1:5" ht="13.5" customHeight="1" x14ac:dyDescent="0.45">
      <c r="A14" s="3">
        <v>8</v>
      </c>
      <c r="B14" s="268" t="s">
        <v>150</v>
      </c>
      <c r="C14" s="263"/>
      <c r="D14" s="516" t="s">
        <v>433</v>
      </c>
      <c r="E14" s="517"/>
    </row>
    <row r="15" spans="1:5" s="20" customFormat="1" x14ac:dyDescent="0.45">
      <c r="A15" s="3">
        <v>9</v>
      </c>
      <c r="B15" s="281" t="s">
        <v>263</v>
      </c>
      <c r="C15" s="84"/>
      <c r="D15" s="765"/>
      <c r="E15" s="766"/>
    </row>
    <row r="16" spans="1:5" x14ac:dyDescent="0.45">
      <c r="A16" s="3">
        <v>10</v>
      </c>
      <c r="B16" s="281" t="s">
        <v>144</v>
      </c>
      <c r="C16" s="65"/>
      <c r="D16" s="540"/>
      <c r="E16" s="541"/>
    </row>
    <row r="17" spans="1:5" s="20" customFormat="1" ht="13.5" customHeight="1" x14ac:dyDescent="0.45">
      <c r="A17" s="3">
        <v>11</v>
      </c>
      <c r="B17" s="281" t="s">
        <v>264</v>
      </c>
      <c r="C17" s="84"/>
      <c r="D17" s="506" t="s">
        <v>1042</v>
      </c>
      <c r="E17" s="507"/>
    </row>
    <row r="18" spans="1:5" s="20" customFormat="1" ht="13.5" customHeight="1" x14ac:dyDescent="0.45">
      <c r="A18" s="3">
        <v>12</v>
      </c>
      <c r="B18" s="281" t="s">
        <v>474</v>
      </c>
      <c r="C18" s="57"/>
      <c r="D18" s="506" t="s">
        <v>328</v>
      </c>
      <c r="E18" s="507"/>
    </row>
    <row r="19" spans="1:5" s="20" customFormat="1" ht="13.5" customHeight="1" x14ac:dyDescent="0.45">
      <c r="A19" s="3">
        <v>13</v>
      </c>
      <c r="B19" s="281" t="s">
        <v>854</v>
      </c>
      <c r="C19" s="57"/>
      <c r="D19" s="506" t="s">
        <v>855</v>
      </c>
      <c r="E19" s="507"/>
    </row>
    <row r="20" spans="1:5" x14ac:dyDescent="0.45">
      <c r="A20" s="3">
        <v>14</v>
      </c>
      <c r="B20" s="281" t="s">
        <v>302</v>
      </c>
      <c r="C20" s="57"/>
      <c r="D20" s="587"/>
      <c r="E20" s="588"/>
    </row>
    <row r="21" spans="1:5" x14ac:dyDescent="0.45">
      <c r="A21" s="3">
        <v>15</v>
      </c>
      <c r="B21" s="281" t="s">
        <v>305</v>
      </c>
      <c r="C21" s="57"/>
      <c r="D21" s="514" t="s">
        <v>658</v>
      </c>
      <c r="E21" s="515"/>
    </row>
    <row r="22" spans="1:5" ht="95.25" customHeight="1" x14ac:dyDescent="0.45">
      <c r="A22" s="3">
        <v>16</v>
      </c>
      <c r="B22" s="268" t="s">
        <v>151</v>
      </c>
      <c r="C22" s="263"/>
      <c r="D22" s="516" t="s">
        <v>1132</v>
      </c>
      <c r="E22" s="517"/>
    </row>
    <row r="23" spans="1:5" ht="13.5" customHeight="1" x14ac:dyDescent="0.45">
      <c r="A23" s="3">
        <v>17</v>
      </c>
      <c r="B23" s="268" t="s">
        <v>152</v>
      </c>
      <c r="C23" s="263"/>
      <c r="D23" s="516" t="s">
        <v>46</v>
      </c>
      <c r="E23" s="517"/>
    </row>
    <row r="24" spans="1:5" ht="14.25" customHeight="1" x14ac:dyDescent="0.45">
      <c r="A24" s="3">
        <v>18</v>
      </c>
      <c r="B24" s="268" t="s">
        <v>153</v>
      </c>
      <c r="C24" s="263"/>
      <c r="D24" s="516" t="s">
        <v>794</v>
      </c>
      <c r="E24" s="517"/>
    </row>
    <row r="25" spans="1:5" ht="13.5" customHeight="1" x14ac:dyDescent="0.45">
      <c r="A25" s="3">
        <v>19</v>
      </c>
      <c r="B25" s="281" t="s">
        <v>146</v>
      </c>
      <c r="C25" s="263"/>
      <c r="D25" s="506" t="s">
        <v>41</v>
      </c>
      <c r="E25" s="507"/>
    </row>
    <row r="26" spans="1:5" x14ac:dyDescent="0.45">
      <c r="A26" s="3">
        <v>20</v>
      </c>
      <c r="B26" s="281" t="s">
        <v>147</v>
      </c>
      <c r="C26" s="263"/>
      <c r="D26" s="516"/>
      <c r="E26" s="517"/>
    </row>
    <row r="27" spans="1:5" x14ac:dyDescent="0.45">
      <c r="A27" s="3">
        <v>21</v>
      </c>
      <c r="B27" s="281" t="s">
        <v>148</v>
      </c>
      <c r="C27" s="263"/>
      <c r="D27" s="516"/>
      <c r="E27" s="517"/>
    </row>
    <row r="28" spans="1:5" ht="16.5" customHeight="1" x14ac:dyDescent="0.45">
      <c r="A28" s="3">
        <v>22</v>
      </c>
      <c r="B28" s="281" t="s">
        <v>149</v>
      </c>
      <c r="C28" s="287"/>
      <c r="D28" s="506" t="s">
        <v>342</v>
      </c>
      <c r="E28" s="507"/>
    </row>
    <row r="29" spans="1:5" s="20" customFormat="1" ht="13.5" customHeight="1" x14ac:dyDescent="0.45">
      <c r="A29" s="3">
        <v>23</v>
      </c>
      <c r="B29" s="519" t="s">
        <v>1096</v>
      </c>
      <c r="C29" s="520"/>
      <c r="D29" s="519" t="s">
        <v>1098</v>
      </c>
      <c r="E29" s="520"/>
    </row>
    <row r="30" spans="1:5" s="20" customFormat="1" x14ac:dyDescent="0.45">
      <c r="A30" s="3">
        <v>24</v>
      </c>
      <c r="B30" s="281" t="s">
        <v>266</v>
      </c>
      <c r="C30" s="287"/>
      <c r="D30" s="502" t="s">
        <v>384</v>
      </c>
      <c r="E30" s="503"/>
    </row>
    <row r="31" spans="1:5" x14ac:dyDescent="0.45">
      <c r="A31" s="3">
        <v>25</v>
      </c>
      <c r="B31" s="510" t="s">
        <v>3</v>
      </c>
      <c r="C31" s="287" t="s">
        <v>35</v>
      </c>
      <c r="D31" s="506"/>
      <c r="E31" s="507"/>
    </row>
    <row r="32" spans="1:5" ht="13.5" customHeight="1" x14ac:dyDescent="0.45">
      <c r="A32" s="3">
        <v>26</v>
      </c>
      <c r="B32" s="510"/>
      <c r="C32" s="287" t="s">
        <v>36</v>
      </c>
      <c r="D32" s="506" t="s">
        <v>414</v>
      </c>
      <c r="E32" s="507"/>
    </row>
    <row r="33" spans="1:5" x14ac:dyDescent="0.45">
      <c r="A33" s="3">
        <v>27</v>
      </c>
      <c r="B33" s="510"/>
      <c r="C33" s="287" t="s">
        <v>215</v>
      </c>
      <c r="D33" s="506"/>
      <c r="E33" s="507"/>
    </row>
    <row r="34" spans="1:5" x14ac:dyDescent="0.45">
      <c r="A34" s="3">
        <v>28</v>
      </c>
      <c r="B34" s="510"/>
      <c r="C34" s="287" t="s">
        <v>66</v>
      </c>
      <c r="D34" s="506"/>
      <c r="E34" s="507"/>
    </row>
    <row r="35" spans="1:5" x14ac:dyDescent="0.45">
      <c r="A35" s="3">
        <v>29</v>
      </c>
      <c r="B35" s="511"/>
      <c r="C35" s="287" t="s">
        <v>67</v>
      </c>
      <c r="D35" s="506"/>
      <c r="E35" s="507"/>
    </row>
    <row r="36" spans="1:5" x14ac:dyDescent="0.45">
      <c r="A36" s="207">
        <v>30</v>
      </c>
      <c r="B36" s="202"/>
      <c r="C36" s="138" t="s">
        <v>1040</v>
      </c>
      <c r="D36" s="206"/>
      <c r="E36" s="221"/>
    </row>
    <row r="37" spans="1:5" x14ac:dyDescent="0.45">
      <c r="C37" s="20"/>
    </row>
    <row r="38" spans="1:5" x14ac:dyDescent="0.45">
      <c r="C38" s="20"/>
    </row>
    <row r="39" spans="1:5" x14ac:dyDescent="0.45">
      <c r="C39" s="20"/>
    </row>
    <row r="40" spans="1:5" x14ac:dyDescent="0.45">
      <c r="C40" s="20"/>
    </row>
    <row r="41" spans="1:5" x14ac:dyDescent="0.45">
      <c r="C41" s="20"/>
    </row>
    <row r="42" spans="1:5" x14ac:dyDescent="0.45">
      <c r="C42" s="20"/>
    </row>
    <row r="43" spans="1:5" x14ac:dyDescent="0.45">
      <c r="C43" s="20"/>
    </row>
    <row r="44" spans="1:5" x14ac:dyDescent="0.45">
      <c r="C44" s="20"/>
    </row>
  </sheetData>
  <mergeCells count="34">
    <mergeCell ref="B29:C29"/>
    <mergeCell ref="D30:E30"/>
    <mergeCell ref="B31:B35"/>
    <mergeCell ref="D31:E31"/>
    <mergeCell ref="D32:E32"/>
    <mergeCell ref="D33:E33"/>
    <mergeCell ref="D34:E34"/>
    <mergeCell ref="D35:E35"/>
    <mergeCell ref="D25:E25"/>
    <mergeCell ref="D26:E26"/>
    <mergeCell ref="D27:E27"/>
    <mergeCell ref="D28:E28"/>
    <mergeCell ref="D29:E29"/>
    <mergeCell ref="D20:E20"/>
    <mergeCell ref="D21:E21"/>
    <mergeCell ref="D22:E22"/>
    <mergeCell ref="D23:E23"/>
    <mergeCell ref="D24:E24"/>
    <mergeCell ref="D15:E15"/>
    <mergeCell ref="D16:E16"/>
    <mergeCell ref="D17:E17"/>
    <mergeCell ref="D18:E18"/>
    <mergeCell ref="D19:E19"/>
    <mergeCell ref="D10:E10"/>
    <mergeCell ref="D11:E11"/>
    <mergeCell ref="D12:E12"/>
    <mergeCell ref="D13:E13"/>
    <mergeCell ref="D14:E14"/>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3B82B-D07F-46DF-8DDF-127FAC4FDDBA}">
  <sheetPr codeName="Sheet35">
    <pageSetUpPr fitToPage="1"/>
  </sheetPr>
  <dimension ref="A1:E33"/>
  <sheetViews>
    <sheetView showGridLines="0" view="pageBreakPreview" zoomScaleNormal="100" zoomScaleSheetLayoutView="100" workbookViewId="0"/>
  </sheetViews>
  <sheetFormatPr defaultColWidth="8.8984375" defaultRowHeight="13.2" x14ac:dyDescent="0.45"/>
  <cols>
    <col min="1" max="1" width="5.19921875" style="20" customWidth="1"/>
    <col min="2" max="2" width="30.5" style="20" customWidth="1"/>
    <col min="3" max="3" width="17.8984375" style="18" customWidth="1"/>
    <col min="4" max="4" width="4.59765625" style="20" customWidth="1"/>
    <col min="5" max="5" width="62.59765625" style="20" customWidth="1"/>
    <col min="6" max="16384" width="8.8984375" style="20"/>
  </cols>
  <sheetData>
    <row r="1" spans="1:5" ht="110.1" customHeight="1" x14ac:dyDescent="0.45">
      <c r="A1" s="20" t="s">
        <v>1128</v>
      </c>
    </row>
    <row r="2" spans="1:5" ht="14.4" x14ac:dyDescent="0.45">
      <c r="A2" s="378" t="s">
        <v>1131</v>
      </c>
      <c r="C2" s="20"/>
    </row>
    <row r="3" spans="1:5" ht="15" thickBot="1" x14ac:dyDescent="0.5">
      <c r="A3" s="378"/>
      <c r="C3" s="20"/>
    </row>
    <row r="4" spans="1:5" ht="13.8" thickBot="1" x14ac:dyDescent="0.5">
      <c r="A4" s="103" t="s">
        <v>28</v>
      </c>
      <c r="B4" s="118" t="s">
        <v>1089</v>
      </c>
      <c r="C4" s="105" t="s">
        <v>29</v>
      </c>
      <c r="D4" s="122" t="s">
        <v>80</v>
      </c>
      <c r="E4" s="121" t="s">
        <v>308</v>
      </c>
    </row>
    <row r="5" spans="1:5" x14ac:dyDescent="0.45">
      <c r="C5" s="20"/>
    </row>
    <row r="6" spans="1:5" ht="13.5" customHeight="1" x14ac:dyDescent="0.45">
      <c r="A6" s="142" t="s">
        <v>32</v>
      </c>
      <c r="B6" s="508" t="s">
        <v>33</v>
      </c>
      <c r="C6" s="509"/>
      <c r="D6" s="508" t="s">
        <v>34</v>
      </c>
      <c r="E6" s="509"/>
    </row>
    <row r="7" spans="1:5" ht="14.25" customHeight="1" x14ac:dyDescent="0.45">
      <c r="A7" s="21">
        <v>1</v>
      </c>
      <c r="B7" s="510" t="s">
        <v>2</v>
      </c>
      <c r="C7" s="287" t="s">
        <v>35</v>
      </c>
      <c r="D7" s="506" t="s">
        <v>996</v>
      </c>
      <c r="E7" s="507"/>
    </row>
    <row r="8" spans="1:5" ht="16.5" customHeight="1" x14ac:dyDescent="0.45">
      <c r="A8" s="21">
        <v>2</v>
      </c>
      <c r="B8" s="510"/>
      <c r="C8" s="287" t="s">
        <v>36</v>
      </c>
      <c r="D8" s="506" t="s">
        <v>1042</v>
      </c>
      <c r="E8" s="507"/>
    </row>
    <row r="9" spans="1:5" ht="14.25" customHeight="1" x14ac:dyDescent="0.45">
      <c r="A9" s="21">
        <v>3</v>
      </c>
      <c r="B9" s="510"/>
      <c r="C9" s="287" t="s">
        <v>38</v>
      </c>
      <c r="D9" s="502" t="s">
        <v>577</v>
      </c>
      <c r="E9" s="503"/>
    </row>
    <row r="10" spans="1:5" x14ac:dyDescent="0.45">
      <c r="A10" s="21">
        <v>4</v>
      </c>
      <c r="B10" s="289" t="s">
        <v>830</v>
      </c>
      <c r="C10" s="287"/>
      <c r="D10" s="502"/>
      <c r="E10" s="503"/>
    </row>
    <row r="11" spans="1:5" x14ac:dyDescent="0.45">
      <c r="A11" s="21">
        <v>5</v>
      </c>
      <c r="B11" s="289" t="s">
        <v>831</v>
      </c>
      <c r="C11" s="287"/>
      <c r="D11" s="504"/>
      <c r="E11" s="505"/>
    </row>
    <row r="12" spans="1:5" x14ac:dyDescent="0.45">
      <c r="A12" s="21">
        <v>6</v>
      </c>
      <c r="B12" s="514" t="s">
        <v>155</v>
      </c>
      <c r="C12" s="515"/>
      <c r="D12" s="506" t="s">
        <v>996</v>
      </c>
      <c r="E12" s="507"/>
    </row>
    <row r="13" spans="1:5" ht="14.25" customHeight="1" x14ac:dyDescent="0.45">
      <c r="A13" s="21">
        <v>7</v>
      </c>
      <c r="B13" s="281" t="s">
        <v>145</v>
      </c>
      <c r="C13" s="287"/>
      <c r="D13" s="502"/>
      <c r="E13" s="503"/>
    </row>
    <row r="14" spans="1:5" ht="14.25" customHeight="1" x14ac:dyDescent="0.45">
      <c r="A14" s="21">
        <v>8</v>
      </c>
      <c r="B14" s="256" t="s">
        <v>7</v>
      </c>
      <c r="C14" s="287"/>
      <c r="D14" s="573" t="s">
        <v>849</v>
      </c>
      <c r="E14" s="574"/>
    </row>
    <row r="15" spans="1:5" ht="14.25" customHeight="1" x14ac:dyDescent="0.45">
      <c r="A15" s="21">
        <v>9</v>
      </c>
      <c r="B15" s="281" t="s">
        <v>263</v>
      </c>
      <c r="C15" s="287"/>
      <c r="D15" s="502"/>
      <c r="E15" s="503"/>
    </row>
    <row r="16" spans="1:5" ht="14.25" customHeight="1" x14ac:dyDescent="0.45">
      <c r="A16" s="21">
        <v>10</v>
      </c>
      <c r="B16" s="281" t="s">
        <v>144</v>
      </c>
      <c r="C16" s="38"/>
      <c r="D16" s="502"/>
      <c r="E16" s="503"/>
    </row>
    <row r="17" spans="1:5" ht="14.25" customHeight="1" x14ac:dyDescent="0.45">
      <c r="A17" s="21">
        <v>11</v>
      </c>
      <c r="B17" s="281" t="s">
        <v>264</v>
      </c>
      <c r="C17" s="38"/>
      <c r="D17" s="506" t="s">
        <v>1042</v>
      </c>
      <c r="E17" s="507"/>
    </row>
    <row r="18" spans="1:5" s="94" customFormat="1" ht="14.25" customHeight="1" x14ac:dyDescent="0.45">
      <c r="A18" s="21">
        <v>12</v>
      </c>
      <c r="B18" s="311" t="s">
        <v>311</v>
      </c>
      <c r="C18" s="234"/>
      <c r="D18" s="767"/>
      <c r="E18" s="768"/>
    </row>
    <row r="19" spans="1:5" s="94" customFormat="1" ht="14.25" customHeight="1" x14ac:dyDescent="0.45">
      <c r="A19" s="21">
        <v>13</v>
      </c>
      <c r="B19" s="514" t="s">
        <v>302</v>
      </c>
      <c r="C19" s="515"/>
      <c r="D19" s="514" t="s">
        <v>423</v>
      </c>
      <c r="E19" s="515"/>
    </row>
    <row r="20" spans="1:5" x14ac:dyDescent="0.45">
      <c r="A20" s="21">
        <v>14</v>
      </c>
      <c r="B20" s="281" t="s">
        <v>513</v>
      </c>
      <c r="C20" s="287"/>
      <c r="D20" s="514" t="s">
        <v>658</v>
      </c>
      <c r="E20" s="515"/>
    </row>
    <row r="21" spans="1:5" ht="62.25" customHeight="1" x14ac:dyDescent="0.45">
      <c r="A21" s="21">
        <v>15</v>
      </c>
      <c r="B21" s="256" t="s">
        <v>5</v>
      </c>
      <c r="C21" s="288"/>
      <c r="D21" s="516" t="s">
        <v>422</v>
      </c>
      <c r="E21" s="517"/>
    </row>
    <row r="22" spans="1:5" ht="14.25" customHeight="1" x14ac:dyDescent="0.45">
      <c r="A22" s="21">
        <v>16</v>
      </c>
      <c r="B22" s="256" t="s">
        <v>146</v>
      </c>
      <c r="C22" s="263"/>
      <c r="D22" s="573" t="s">
        <v>41</v>
      </c>
      <c r="E22" s="574"/>
    </row>
    <row r="23" spans="1:5" ht="14.25" customHeight="1" x14ac:dyDescent="0.45">
      <c r="A23" s="21">
        <v>17</v>
      </c>
      <c r="B23" s="256" t="s">
        <v>12</v>
      </c>
      <c r="C23" s="263"/>
      <c r="D23" s="573"/>
      <c r="E23" s="574"/>
    </row>
    <row r="24" spans="1:5" ht="14.25" customHeight="1" x14ac:dyDescent="0.45">
      <c r="A24" s="21">
        <v>18</v>
      </c>
      <c r="B24" s="519" t="s">
        <v>148</v>
      </c>
      <c r="C24" s="520"/>
      <c r="D24" s="514"/>
      <c r="E24" s="515"/>
    </row>
    <row r="25" spans="1:5" ht="14.25" customHeight="1" x14ac:dyDescent="0.45">
      <c r="A25" s="21">
        <v>19</v>
      </c>
      <c r="B25" s="514" t="s">
        <v>149</v>
      </c>
      <c r="C25" s="515"/>
      <c r="D25" s="506" t="s">
        <v>342</v>
      </c>
      <c r="E25" s="507"/>
    </row>
    <row r="26" spans="1:5" ht="14.25" customHeight="1" x14ac:dyDescent="0.45">
      <c r="A26" s="21">
        <v>20</v>
      </c>
      <c r="B26" s="519" t="s">
        <v>1096</v>
      </c>
      <c r="C26" s="520"/>
      <c r="D26" s="519" t="s">
        <v>1098</v>
      </c>
      <c r="E26" s="520"/>
    </row>
    <row r="27" spans="1:5" x14ac:dyDescent="0.45">
      <c r="A27" s="21">
        <v>21</v>
      </c>
      <c r="B27" s="281" t="s">
        <v>655</v>
      </c>
      <c r="C27" s="287"/>
      <c r="D27" s="502" t="s">
        <v>384</v>
      </c>
      <c r="E27" s="503"/>
    </row>
    <row r="28" spans="1:5" x14ac:dyDescent="0.45">
      <c r="A28" s="21">
        <v>22</v>
      </c>
      <c r="B28" s="510" t="s">
        <v>3</v>
      </c>
      <c r="C28" s="287" t="s">
        <v>35</v>
      </c>
      <c r="D28" s="502"/>
      <c r="E28" s="503"/>
    </row>
    <row r="29" spans="1:5" ht="13.5" customHeight="1" x14ac:dyDescent="0.45">
      <c r="A29" s="21">
        <v>23</v>
      </c>
      <c r="B29" s="510"/>
      <c r="C29" s="287" t="s">
        <v>36</v>
      </c>
      <c r="D29" s="587" t="s">
        <v>414</v>
      </c>
      <c r="E29" s="588"/>
    </row>
    <row r="30" spans="1:5" x14ac:dyDescent="0.45">
      <c r="A30" s="21">
        <v>24</v>
      </c>
      <c r="B30" s="510"/>
      <c r="C30" s="287" t="s">
        <v>215</v>
      </c>
      <c r="D30" s="502"/>
      <c r="E30" s="503"/>
    </row>
    <row r="31" spans="1:5" x14ac:dyDescent="0.45">
      <c r="A31" s="21">
        <v>25</v>
      </c>
      <c r="B31" s="510"/>
      <c r="C31" s="287" t="s">
        <v>66</v>
      </c>
      <c r="D31" s="502"/>
      <c r="E31" s="503"/>
    </row>
    <row r="32" spans="1:5" x14ac:dyDescent="0.45">
      <c r="A32" s="21">
        <v>26</v>
      </c>
      <c r="B32" s="511"/>
      <c r="C32" s="287" t="s">
        <v>67</v>
      </c>
      <c r="D32" s="506"/>
      <c r="E32" s="507"/>
    </row>
    <row r="33" spans="1:5" x14ac:dyDescent="0.45">
      <c r="A33" s="207">
        <v>27</v>
      </c>
      <c r="B33" s="202"/>
      <c r="C33" s="340" t="s">
        <v>1040</v>
      </c>
      <c r="D33" s="206"/>
      <c r="E33" s="221"/>
    </row>
  </sheetData>
  <mergeCells count="35">
    <mergeCell ref="D26:E26"/>
    <mergeCell ref="D27:E27"/>
    <mergeCell ref="B28:B32"/>
    <mergeCell ref="D28:E28"/>
    <mergeCell ref="D29:E29"/>
    <mergeCell ref="D30:E30"/>
    <mergeCell ref="D31:E31"/>
    <mergeCell ref="D32:E32"/>
    <mergeCell ref="B26:C26"/>
    <mergeCell ref="D23:E23"/>
    <mergeCell ref="B24:C24"/>
    <mergeCell ref="D24:E24"/>
    <mergeCell ref="B25:C25"/>
    <mergeCell ref="D25:E25"/>
    <mergeCell ref="B19:C19"/>
    <mergeCell ref="D19:E19"/>
    <mergeCell ref="D20:E20"/>
    <mergeCell ref="D21:E21"/>
    <mergeCell ref="D22:E22"/>
    <mergeCell ref="D14:E14"/>
    <mergeCell ref="D15:E15"/>
    <mergeCell ref="D16:E16"/>
    <mergeCell ref="D17:E17"/>
    <mergeCell ref="D18:E18"/>
    <mergeCell ref="D10:E10"/>
    <mergeCell ref="D11:E11"/>
    <mergeCell ref="B12:C12"/>
    <mergeCell ref="D12:E12"/>
    <mergeCell ref="D13:E13"/>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6"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C09A8-6953-443D-A741-E4421330B751}">
  <sheetPr codeName="Sheet36">
    <pageSetUpPr fitToPage="1"/>
  </sheetPr>
  <dimension ref="A1:E38"/>
  <sheetViews>
    <sheetView showGridLines="0" view="pageBreakPreview" zoomScaleNormal="100" zoomScaleSheetLayoutView="100" workbookViewId="0"/>
  </sheetViews>
  <sheetFormatPr defaultColWidth="8.8984375" defaultRowHeight="13.2" x14ac:dyDescent="0.45"/>
  <cols>
    <col min="1" max="1" width="5.19921875" style="9" customWidth="1"/>
    <col min="2" max="2" width="28.59765625" style="9" customWidth="1"/>
    <col min="3" max="3" width="26" style="10" customWidth="1"/>
    <col min="4" max="4" width="4.59765625" style="9" customWidth="1"/>
    <col min="5" max="5" width="66.8984375" style="9" customWidth="1"/>
    <col min="6" max="16384" width="8.8984375" style="9"/>
  </cols>
  <sheetData>
    <row r="1" spans="1:5" ht="110.1" customHeight="1" x14ac:dyDescent="0.45">
      <c r="A1" s="9" t="s">
        <v>1128</v>
      </c>
    </row>
    <row r="2" spans="1:5" s="20" customFormat="1" ht="14.4" x14ac:dyDescent="0.45">
      <c r="A2" s="378" t="s">
        <v>1131</v>
      </c>
    </row>
    <row r="3" spans="1:5" s="20" customFormat="1" ht="15" thickBot="1" x14ac:dyDescent="0.5">
      <c r="A3" s="378"/>
    </row>
    <row r="4" spans="1:5" ht="13.8" thickBot="1" x14ac:dyDescent="0.5">
      <c r="A4" s="108" t="s">
        <v>28</v>
      </c>
      <c r="B4" s="104" t="s">
        <v>1090</v>
      </c>
      <c r="C4" s="110" t="s">
        <v>29</v>
      </c>
      <c r="D4" s="116" t="s">
        <v>138</v>
      </c>
      <c r="E4" s="112" t="s">
        <v>452</v>
      </c>
    </row>
    <row r="5" spans="1:5" x14ac:dyDescent="0.45">
      <c r="C5" s="9"/>
    </row>
    <row r="6" spans="1:5" ht="13.5" customHeight="1" x14ac:dyDescent="0.45">
      <c r="A6" s="142" t="s">
        <v>32</v>
      </c>
      <c r="B6" s="508" t="s">
        <v>33</v>
      </c>
      <c r="C6" s="509"/>
      <c r="D6" s="508" t="s">
        <v>34</v>
      </c>
      <c r="E6" s="509"/>
    </row>
    <row r="7" spans="1:5" ht="13.5" customHeight="1" x14ac:dyDescent="0.45">
      <c r="A7" s="26">
        <v>1</v>
      </c>
      <c r="B7" s="510" t="s">
        <v>2</v>
      </c>
      <c r="C7" s="287" t="s">
        <v>35</v>
      </c>
      <c r="D7" s="506" t="s">
        <v>996</v>
      </c>
      <c r="E7" s="507"/>
    </row>
    <row r="8" spans="1:5" ht="13.5" customHeight="1" x14ac:dyDescent="0.45">
      <c r="A8" s="26">
        <v>2</v>
      </c>
      <c r="B8" s="510"/>
      <c r="C8" s="287" t="s">
        <v>36</v>
      </c>
      <c r="D8" s="506" t="s">
        <v>1042</v>
      </c>
      <c r="E8" s="507"/>
    </row>
    <row r="9" spans="1:5" ht="13.5" customHeight="1" x14ac:dyDescent="0.45">
      <c r="A9" s="26">
        <v>3</v>
      </c>
      <c r="B9" s="510"/>
      <c r="C9" s="287" t="s">
        <v>38</v>
      </c>
      <c r="D9" s="502" t="s">
        <v>577</v>
      </c>
      <c r="E9" s="503"/>
    </row>
    <row r="10" spans="1:5" s="20" customFormat="1" x14ac:dyDescent="0.45">
      <c r="A10" s="26">
        <v>4</v>
      </c>
      <c r="B10" s="289" t="s">
        <v>830</v>
      </c>
      <c r="C10" s="287"/>
      <c r="D10" s="502"/>
      <c r="E10" s="503"/>
    </row>
    <row r="11" spans="1:5" s="20" customFormat="1" x14ac:dyDescent="0.45">
      <c r="A11" s="26">
        <v>5</v>
      </c>
      <c r="B11" s="289" t="s">
        <v>831</v>
      </c>
      <c r="C11" s="287"/>
      <c r="D11" s="504"/>
      <c r="E11" s="505"/>
    </row>
    <row r="12" spans="1:5" s="20" customFormat="1" x14ac:dyDescent="0.45">
      <c r="A12" s="26">
        <v>6</v>
      </c>
      <c r="B12" s="281" t="s">
        <v>155</v>
      </c>
      <c r="C12" s="287"/>
      <c r="D12" s="506" t="s">
        <v>996</v>
      </c>
      <c r="E12" s="507"/>
    </row>
    <row r="13" spans="1:5" ht="16.5" customHeight="1" x14ac:dyDescent="0.45">
      <c r="A13" s="26">
        <v>7</v>
      </c>
      <c r="B13" s="694" t="s">
        <v>150</v>
      </c>
      <c r="C13" s="694"/>
      <c r="D13" s="506" t="s">
        <v>457</v>
      </c>
      <c r="E13" s="507"/>
    </row>
    <row r="14" spans="1:5" ht="16.5" customHeight="1" x14ac:dyDescent="0.45">
      <c r="A14" s="26">
        <v>8</v>
      </c>
      <c r="B14" s="281" t="s">
        <v>12</v>
      </c>
      <c r="C14" s="287"/>
      <c r="D14" s="226"/>
      <c r="E14" s="225"/>
    </row>
    <row r="15" spans="1:5" ht="16.5" customHeight="1" x14ac:dyDescent="0.45">
      <c r="A15" s="26">
        <v>9</v>
      </c>
      <c r="B15" s="514" t="s">
        <v>148</v>
      </c>
      <c r="C15" s="515"/>
      <c r="D15" s="226"/>
      <c r="E15" s="225"/>
    </row>
    <row r="16" spans="1:5" x14ac:dyDescent="0.45">
      <c r="A16" s="26">
        <v>10</v>
      </c>
      <c r="B16" s="555" t="s">
        <v>1</v>
      </c>
      <c r="C16" s="569"/>
      <c r="D16" s="41" t="s">
        <v>387</v>
      </c>
      <c r="E16" s="83"/>
    </row>
    <row r="17" spans="1:5" ht="13.5" customHeight="1" x14ac:dyDescent="0.45">
      <c r="A17" s="26">
        <v>11</v>
      </c>
      <c r="B17" s="253" t="s">
        <v>495</v>
      </c>
      <c r="C17" s="255"/>
      <c r="D17" s="506" t="s">
        <v>754</v>
      </c>
      <c r="E17" s="507"/>
    </row>
    <row r="18" spans="1:5" ht="16.5" customHeight="1" x14ac:dyDescent="0.45">
      <c r="A18" s="26">
        <v>12</v>
      </c>
      <c r="B18" s="694" t="s">
        <v>443</v>
      </c>
      <c r="C18" s="590"/>
      <c r="D18" s="551" t="s">
        <v>577</v>
      </c>
      <c r="E18" s="551"/>
    </row>
    <row r="19" spans="1:5" ht="16.5" customHeight="1" x14ac:dyDescent="0.45">
      <c r="A19" s="26">
        <v>13</v>
      </c>
      <c r="B19" s="694" t="s">
        <v>144</v>
      </c>
      <c r="C19" s="590"/>
      <c r="D19" s="771"/>
      <c r="E19" s="772"/>
    </row>
    <row r="20" spans="1:5" ht="120" customHeight="1" x14ac:dyDescent="0.45">
      <c r="A20" s="26">
        <v>14</v>
      </c>
      <c r="B20" s="555" t="s">
        <v>5</v>
      </c>
      <c r="C20" s="556"/>
      <c r="D20" s="506" t="s">
        <v>877</v>
      </c>
      <c r="E20" s="507"/>
    </row>
    <row r="21" spans="1:5" ht="13.5" customHeight="1" x14ac:dyDescent="0.45">
      <c r="A21" s="26">
        <v>15</v>
      </c>
      <c r="B21" s="547" t="s">
        <v>453</v>
      </c>
      <c r="C21" s="548"/>
      <c r="D21" s="545" t="s">
        <v>46</v>
      </c>
      <c r="E21" s="546"/>
    </row>
    <row r="22" spans="1:5" ht="13.5" customHeight="1" x14ac:dyDescent="0.45">
      <c r="A22" s="26">
        <v>16</v>
      </c>
      <c r="B22" s="555" t="s">
        <v>454</v>
      </c>
      <c r="C22" s="556"/>
      <c r="D22" s="545" t="s">
        <v>795</v>
      </c>
      <c r="E22" s="546"/>
    </row>
    <row r="23" spans="1:5" ht="16.5" customHeight="1" x14ac:dyDescent="0.45">
      <c r="A23" s="26">
        <v>17</v>
      </c>
      <c r="B23" s="531" t="s">
        <v>756</v>
      </c>
      <c r="C23" s="253" t="s">
        <v>47</v>
      </c>
      <c r="D23" s="502" t="s">
        <v>458</v>
      </c>
      <c r="E23" s="503"/>
    </row>
    <row r="24" spans="1:5" ht="27" customHeight="1" x14ac:dyDescent="0.45">
      <c r="A24" s="26">
        <v>18</v>
      </c>
      <c r="B24" s="533"/>
      <c r="C24" s="253" t="s">
        <v>455</v>
      </c>
      <c r="D24" s="506" t="s">
        <v>459</v>
      </c>
      <c r="E24" s="507"/>
    </row>
    <row r="25" spans="1:5" ht="42" customHeight="1" x14ac:dyDescent="0.45">
      <c r="A25" s="26">
        <v>19</v>
      </c>
      <c r="B25" s="555" t="s">
        <v>585</v>
      </c>
      <c r="C25" s="556"/>
      <c r="D25" s="506" t="s">
        <v>755</v>
      </c>
      <c r="E25" s="507"/>
    </row>
    <row r="26" spans="1:5" ht="16.5" customHeight="1" x14ac:dyDescent="0.45">
      <c r="A26" s="26">
        <v>20</v>
      </c>
      <c r="B26" s="694" t="s">
        <v>757</v>
      </c>
      <c r="C26" s="254" t="s">
        <v>327</v>
      </c>
      <c r="D26" s="769"/>
      <c r="E26" s="770"/>
    </row>
    <row r="27" spans="1:5" ht="16.5" customHeight="1" x14ac:dyDescent="0.45">
      <c r="A27" s="26">
        <v>21</v>
      </c>
      <c r="B27" s="694"/>
      <c r="C27" s="254" t="s">
        <v>36</v>
      </c>
      <c r="D27" s="506" t="s">
        <v>37</v>
      </c>
      <c r="E27" s="507"/>
    </row>
    <row r="28" spans="1:5" ht="13.5" customHeight="1" x14ac:dyDescent="0.45">
      <c r="A28" s="26">
        <v>22</v>
      </c>
      <c r="B28" s="555" t="s">
        <v>456</v>
      </c>
      <c r="C28" s="569"/>
      <c r="D28" s="506" t="s">
        <v>878</v>
      </c>
      <c r="E28" s="507"/>
    </row>
    <row r="29" spans="1:5" ht="16.5" customHeight="1" x14ac:dyDescent="0.45">
      <c r="A29" s="26">
        <v>23</v>
      </c>
      <c r="B29" s="510" t="s">
        <v>3</v>
      </c>
      <c r="C29" s="287" t="s">
        <v>35</v>
      </c>
      <c r="D29" s="502"/>
      <c r="E29" s="503"/>
    </row>
    <row r="30" spans="1:5" ht="16.5" customHeight="1" x14ac:dyDescent="0.45">
      <c r="A30" s="26">
        <v>24</v>
      </c>
      <c r="B30" s="510"/>
      <c r="C30" s="287" t="s">
        <v>36</v>
      </c>
      <c r="D30" s="506" t="s">
        <v>414</v>
      </c>
      <c r="E30" s="507"/>
    </row>
    <row r="31" spans="1:5" ht="16.5" customHeight="1" x14ac:dyDescent="0.45">
      <c r="A31" s="26">
        <v>25</v>
      </c>
      <c r="B31" s="510"/>
      <c r="C31" s="287" t="s">
        <v>215</v>
      </c>
      <c r="D31" s="218"/>
      <c r="E31" s="219"/>
    </row>
    <row r="32" spans="1:5" ht="16.5" customHeight="1" x14ac:dyDescent="0.45">
      <c r="A32" s="26">
        <v>26</v>
      </c>
      <c r="B32" s="510"/>
      <c r="C32" s="287" t="s">
        <v>66</v>
      </c>
      <c r="D32" s="218"/>
      <c r="E32" s="219"/>
    </row>
    <row r="33" spans="1:5" ht="16.5" customHeight="1" x14ac:dyDescent="0.45">
      <c r="A33" s="26">
        <v>27</v>
      </c>
      <c r="B33" s="511"/>
      <c r="C33" s="287" t="s">
        <v>67</v>
      </c>
      <c r="D33" s="506"/>
      <c r="E33" s="507"/>
    </row>
    <row r="34" spans="1:5" x14ac:dyDescent="0.45">
      <c r="A34" s="196">
        <v>28</v>
      </c>
      <c r="B34" s="208"/>
      <c r="C34" s="293" t="s">
        <v>1040</v>
      </c>
      <c r="D34" s="272"/>
      <c r="E34" s="225"/>
    </row>
    <row r="35" spans="1:5" x14ac:dyDescent="0.45">
      <c r="A35" s="97"/>
      <c r="B35" s="98"/>
      <c r="C35" s="99"/>
      <c r="D35" s="100"/>
      <c r="E35" s="100"/>
    </row>
    <row r="36" spans="1:5" x14ac:dyDescent="0.45">
      <c r="A36" s="97"/>
      <c r="B36" s="98"/>
      <c r="C36" s="99"/>
      <c r="D36" s="100"/>
      <c r="E36" s="100"/>
    </row>
    <row r="37" spans="1:5" x14ac:dyDescent="0.45">
      <c r="A37" s="97"/>
      <c r="B37" s="98"/>
      <c r="C37" s="99"/>
      <c r="D37" s="100"/>
      <c r="E37" s="100"/>
    </row>
    <row r="38" spans="1:5" x14ac:dyDescent="0.45">
      <c r="A38" s="97"/>
      <c r="B38" s="98"/>
      <c r="C38" s="99"/>
      <c r="D38" s="100"/>
      <c r="E38" s="100"/>
    </row>
  </sheetData>
  <mergeCells count="38">
    <mergeCell ref="D10:E10"/>
    <mergeCell ref="D11:E11"/>
    <mergeCell ref="D12:E12"/>
    <mergeCell ref="B28:C28"/>
    <mergeCell ref="D28:E28"/>
    <mergeCell ref="B21:C21"/>
    <mergeCell ref="D21:E21"/>
    <mergeCell ref="B22:C22"/>
    <mergeCell ref="D22:E22"/>
    <mergeCell ref="B23:B24"/>
    <mergeCell ref="D23:E23"/>
    <mergeCell ref="D24:E24"/>
    <mergeCell ref="B18:C18"/>
    <mergeCell ref="D18:E18"/>
    <mergeCell ref="B19:C19"/>
    <mergeCell ref="D19:E19"/>
    <mergeCell ref="B29:B33"/>
    <mergeCell ref="D29:E29"/>
    <mergeCell ref="D30:E30"/>
    <mergeCell ref="D33:E33"/>
    <mergeCell ref="B25:C25"/>
    <mergeCell ref="D25:E25"/>
    <mergeCell ref="B26:B27"/>
    <mergeCell ref="D26:E26"/>
    <mergeCell ref="D27:E27"/>
    <mergeCell ref="B20:C20"/>
    <mergeCell ref="D20:E20"/>
    <mergeCell ref="B13:C13"/>
    <mergeCell ref="D13:E13"/>
    <mergeCell ref="B15:C15"/>
    <mergeCell ref="B16:C16"/>
    <mergeCell ref="D17:E17"/>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3C7E9-6C54-4F26-BE29-60D0CECAFD94}">
  <sheetPr codeName="Sheet37">
    <pageSetUpPr fitToPage="1"/>
  </sheetPr>
  <dimension ref="A1:E35"/>
  <sheetViews>
    <sheetView showGridLines="0" view="pageBreakPreview" zoomScale="98" zoomScaleNormal="100" zoomScaleSheetLayoutView="100" workbookViewId="0"/>
  </sheetViews>
  <sheetFormatPr defaultColWidth="8.8984375" defaultRowHeight="13.2" x14ac:dyDescent="0.45"/>
  <cols>
    <col min="1" max="1" width="5.19921875" style="20" customWidth="1" collapsed="1"/>
    <col min="2" max="2" width="32" style="20" customWidth="1"/>
    <col min="3" max="3" width="18.09765625" style="18" customWidth="1"/>
    <col min="4" max="4" width="4.59765625" style="20" customWidth="1"/>
    <col min="5" max="5" width="61" style="20" customWidth="1"/>
    <col min="6" max="16384" width="8.8984375" style="20"/>
  </cols>
  <sheetData>
    <row r="1" spans="1:5" ht="110.1" customHeight="1" x14ac:dyDescent="0.45">
      <c r="A1" s="20" t="s">
        <v>1128</v>
      </c>
    </row>
    <row r="2" spans="1:5" ht="14.4" x14ac:dyDescent="0.45">
      <c r="A2" s="378" t="s">
        <v>1131</v>
      </c>
      <c r="C2" s="20"/>
    </row>
    <row r="3" spans="1:5" ht="15" thickBot="1" x14ac:dyDescent="0.5">
      <c r="A3" s="378"/>
      <c r="C3" s="20"/>
    </row>
    <row r="4" spans="1:5" ht="13.8" thickBot="1" x14ac:dyDescent="0.5">
      <c r="A4" s="103" t="s">
        <v>28</v>
      </c>
      <c r="B4" s="349" t="s">
        <v>1091</v>
      </c>
      <c r="C4" s="105" t="s">
        <v>29</v>
      </c>
      <c r="D4" s="106" t="s">
        <v>42</v>
      </c>
      <c r="E4" s="107" t="s">
        <v>317</v>
      </c>
    </row>
    <row r="5" spans="1:5" x14ac:dyDescent="0.45">
      <c r="C5" s="20"/>
    </row>
    <row r="6" spans="1:5" ht="13.5" customHeight="1" x14ac:dyDescent="0.45">
      <c r="A6" s="142" t="s">
        <v>32</v>
      </c>
      <c r="B6" s="508" t="s">
        <v>33</v>
      </c>
      <c r="C6" s="509"/>
      <c r="D6" s="508" t="s">
        <v>34</v>
      </c>
      <c r="E6" s="509"/>
    </row>
    <row r="7" spans="1:5" ht="13.5" customHeight="1" x14ac:dyDescent="0.45">
      <c r="A7" s="3">
        <v>1</v>
      </c>
      <c r="B7" s="510" t="s">
        <v>2</v>
      </c>
      <c r="C7" s="294" t="s">
        <v>35</v>
      </c>
      <c r="D7" s="506" t="s">
        <v>996</v>
      </c>
      <c r="E7" s="507"/>
    </row>
    <row r="8" spans="1:5" ht="13.5" customHeight="1" x14ac:dyDescent="0.45">
      <c r="A8" s="3">
        <v>2</v>
      </c>
      <c r="B8" s="510"/>
      <c r="C8" s="294" t="s">
        <v>36</v>
      </c>
      <c r="D8" s="506" t="s">
        <v>1042</v>
      </c>
      <c r="E8" s="507"/>
    </row>
    <row r="9" spans="1:5" ht="13.5" customHeight="1" x14ac:dyDescent="0.45">
      <c r="A9" s="3">
        <v>3</v>
      </c>
      <c r="B9" s="510"/>
      <c r="C9" s="294" t="s">
        <v>38</v>
      </c>
      <c r="D9" s="502" t="s">
        <v>577</v>
      </c>
      <c r="E9" s="503"/>
    </row>
    <row r="10" spans="1:5" x14ac:dyDescent="0.45">
      <c r="A10" s="3">
        <v>4</v>
      </c>
      <c r="B10" s="289" t="s">
        <v>830</v>
      </c>
      <c r="C10" s="287"/>
      <c r="D10" s="502"/>
      <c r="E10" s="503"/>
    </row>
    <row r="11" spans="1:5" x14ac:dyDescent="0.45">
      <c r="A11" s="3">
        <v>5</v>
      </c>
      <c r="B11" s="289" t="s">
        <v>831</v>
      </c>
      <c r="C11" s="287"/>
      <c r="D11" s="504"/>
      <c r="E11" s="505"/>
    </row>
    <row r="12" spans="1:5" x14ac:dyDescent="0.45">
      <c r="A12" s="3">
        <v>6</v>
      </c>
      <c r="B12" s="289" t="s">
        <v>0</v>
      </c>
      <c r="C12" s="287"/>
      <c r="D12" s="506" t="s">
        <v>996</v>
      </c>
      <c r="E12" s="507"/>
    </row>
    <row r="13" spans="1:5" x14ac:dyDescent="0.45">
      <c r="A13" s="3">
        <v>7</v>
      </c>
      <c r="B13" s="289" t="s">
        <v>9</v>
      </c>
      <c r="C13" s="57"/>
      <c r="D13" s="587"/>
      <c r="E13" s="588"/>
    </row>
    <row r="14" spans="1:5" ht="13.5" customHeight="1" x14ac:dyDescent="0.45">
      <c r="A14" s="3">
        <v>8</v>
      </c>
      <c r="B14" s="289" t="s">
        <v>10</v>
      </c>
      <c r="C14" s="57"/>
      <c r="D14" s="506" t="s">
        <v>393</v>
      </c>
      <c r="E14" s="507"/>
    </row>
    <row r="15" spans="1:5" ht="13.5" customHeight="1" x14ac:dyDescent="0.45">
      <c r="A15" s="3">
        <v>9</v>
      </c>
      <c r="B15" s="289" t="s">
        <v>7</v>
      </c>
      <c r="C15" s="287"/>
      <c r="D15" s="506" t="s">
        <v>397</v>
      </c>
      <c r="E15" s="507"/>
    </row>
    <row r="16" spans="1:5" x14ac:dyDescent="0.45">
      <c r="A16" s="3">
        <v>10</v>
      </c>
      <c r="B16" s="289" t="s">
        <v>211</v>
      </c>
      <c r="C16" s="287"/>
      <c r="D16" s="506"/>
      <c r="E16" s="507"/>
    </row>
    <row r="17" spans="1:5" x14ac:dyDescent="0.45">
      <c r="A17" s="3">
        <v>11</v>
      </c>
      <c r="B17" s="289" t="s">
        <v>26</v>
      </c>
      <c r="C17" s="287"/>
      <c r="D17" s="506"/>
      <c r="E17" s="507"/>
    </row>
    <row r="18" spans="1:5" ht="13.5" customHeight="1" x14ac:dyDescent="0.45">
      <c r="A18" s="3">
        <v>12</v>
      </c>
      <c r="B18" s="289" t="s">
        <v>238</v>
      </c>
      <c r="C18" s="287"/>
      <c r="D18" s="506" t="s">
        <v>1042</v>
      </c>
      <c r="E18" s="507"/>
    </row>
    <row r="19" spans="1:5" ht="13.5" customHeight="1" x14ac:dyDescent="0.45">
      <c r="A19" s="3">
        <v>13</v>
      </c>
      <c r="B19" s="511" t="s">
        <v>625</v>
      </c>
      <c r="C19" s="289" t="s">
        <v>319</v>
      </c>
      <c r="D19" s="506" t="s">
        <v>41</v>
      </c>
      <c r="E19" s="507"/>
    </row>
    <row r="20" spans="1:5" ht="13.5" customHeight="1" x14ac:dyDescent="0.45">
      <c r="A20" s="3">
        <v>14</v>
      </c>
      <c r="B20" s="513"/>
      <c r="C20" s="289" t="s">
        <v>320</v>
      </c>
      <c r="D20" s="506" t="s">
        <v>41</v>
      </c>
      <c r="E20" s="507"/>
    </row>
    <row r="21" spans="1:5" x14ac:dyDescent="0.45">
      <c r="A21" s="3">
        <v>15</v>
      </c>
      <c r="B21" s="289" t="s">
        <v>761</v>
      </c>
      <c r="C21" s="287"/>
      <c r="D21" s="506"/>
      <c r="E21" s="507"/>
    </row>
    <row r="22" spans="1:5" ht="35.25" customHeight="1" x14ac:dyDescent="0.45">
      <c r="A22" s="3">
        <v>16</v>
      </c>
      <c r="B22" s="289" t="s">
        <v>6</v>
      </c>
      <c r="C22" s="287"/>
      <c r="D22" s="506" t="s">
        <v>377</v>
      </c>
      <c r="E22" s="507"/>
    </row>
    <row r="23" spans="1:5" ht="58.5" customHeight="1" x14ac:dyDescent="0.45">
      <c r="A23" s="3">
        <v>17</v>
      </c>
      <c r="B23" s="289" t="s">
        <v>314</v>
      </c>
      <c r="C23" s="287"/>
      <c r="D23" s="506" t="s">
        <v>318</v>
      </c>
      <c r="E23" s="507"/>
    </row>
    <row r="24" spans="1:5" ht="13.5" customHeight="1" x14ac:dyDescent="0.45">
      <c r="A24" s="3">
        <v>18</v>
      </c>
      <c r="B24" s="289" t="s">
        <v>207</v>
      </c>
      <c r="C24" s="287"/>
      <c r="D24" s="506" t="s">
        <v>41</v>
      </c>
      <c r="E24" s="507"/>
    </row>
    <row r="25" spans="1:5" x14ac:dyDescent="0.45">
      <c r="A25" s="3">
        <v>19</v>
      </c>
      <c r="B25" s="289" t="s">
        <v>12</v>
      </c>
      <c r="C25" s="287"/>
      <c r="D25" s="506"/>
      <c r="E25" s="507"/>
    </row>
    <row r="26" spans="1:5" x14ac:dyDescent="0.45">
      <c r="A26" s="3">
        <v>20</v>
      </c>
      <c r="B26" s="289" t="s">
        <v>45</v>
      </c>
      <c r="C26" s="287"/>
      <c r="D26" s="506"/>
      <c r="E26" s="507"/>
    </row>
    <row r="27" spans="1:5" ht="18.75" customHeight="1" x14ac:dyDescent="0.45">
      <c r="A27" s="3">
        <v>21</v>
      </c>
      <c r="B27" s="289" t="s">
        <v>1</v>
      </c>
      <c r="C27" s="287"/>
      <c r="D27" s="506" t="s">
        <v>342</v>
      </c>
      <c r="E27" s="507"/>
    </row>
    <row r="28" spans="1:5" ht="13.5" customHeight="1" x14ac:dyDescent="0.45">
      <c r="A28" s="3">
        <v>22</v>
      </c>
      <c r="B28" s="289" t="s">
        <v>1124</v>
      </c>
      <c r="C28" s="287"/>
      <c r="D28" s="506" t="s">
        <v>1122</v>
      </c>
      <c r="E28" s="507"/>
    </row>
    <row r="29" spans="1:5" ht="13.5" customHeight="1" x14ac:dyDescent="0.45">
      <c r="A29" s="3">
        <v>23</v>
      </c>
      <c r="B29" s="510" t="s">
        <v>495</v>
      </c>
      <c r="C29" s="510"/>
      <c r="D29" s="595" t="s">
        <v>347</v>
      </c>
      <c r="E29" s="596"/>
    </row>
    <row r="30" spans="1:5" x14ac:dyDescent="0.45">
      <c r="A30" s="3">
        <v>24</v>
      </c>
      <c r="B30" s="510" t="s">
        <v>3</v>
      </c>
      <c r="C30" s="294" t="s">
        <v>35</v>
      </c>
      <c r="D30" s="502"/>
      <c r="E30" s="503"/>
    </row>
    <row r="31" spans="1:5" ht="13.5" customHeight="1" x14ac:dyDescent="0.45">
      <c r="A31" s="3">
        <v>25</v>
      </c>
      <c r="B31" s="510"/>
      <c r="C31" s="294" t="s">
        <v>36</v>
      </c>
      <c r="D31" s="506" t="s">
        <v>37</v>
      </c>
      <c r="E31" s="507"/>
    </row>
    <row r="32" spans="1:5" x14ac:dyDescent="0.45">
      <c r="A32" s="3">
        <v>26</v>
      </c>
      <c r="B32" s="510"/>
      <c r="C32" s="294" t="s">
        <v>215</v>
      </c>
      <c r="D32" s="502"/>
      <c r="E32" s="503"/>
    </row>
    <row r="33" spans="1:5" x14ac:dyDescent="0.45">
      <c r="A33" s="3">
        <v>27</v>
      </c>
      <c r="B33" s="510"/>
      <c r="C33" s="294" t="s">
        <v>66</v>
      </c>
      <c r="D33" s="502"/>
      <c r="E33" s="503"/>
    </row>
    <row r="34" spans="1:5" x14ac:dyDescent="0.45">
      <c r="A34" s="3">
        <v>28</v>
      </c>
      <c r="B34" s="511"/>
      <c r="C34" s="294" t="s">
        <v>67</v>
      </c>
      <c r="D34" s="506"/>
      <c r="E34" s="507"/>
    </row>
    <row r="35" spans="1:5" x14ac:dyDescent="0.45">
      <c r="A35" s="203">
        <v>29</v>
      </c>
      <c r="B35" s="202"/>
      <c r="C35" s="340" t="s">
        <v>1040</v>
      </c>
      <c r="D35" s="220"/>
      <c r="E35" s="221"/>
    </row>
  </sheetData>
  <mergeCells count="34">
    <mergeCell ref="B30:B34"/>
    <mergeCell ref="D30:E30"/>
    <mergeCell ref="D31:E31"/>
    <mergeCell ref="D32:E32"/>
    <mergeCell ref="D33:E33"/>
    <mergeCell ref="D34:E34"/>
    <mergeCell ref="D26:E26"/>
    <mergeCell ref="D27:E27"/>
    <mergeCell ref="D28:E28"/>
    <mergeCell ref="B29:C29"/>
    <mergeCell ref="D29:E29"/>
    <mergeCell ref="D21:E21"/>
    <mergeCell ref="D22:E22"/>
    <mergeCell ref="D23:E23"/>
    <mergeCell ref="D24:E24"/>
    <mergeCell ref="D25:E25"/>
    <mergeCell ref="D15:E15"/>
    <mergeCell ref="D16:E16"/>
    <mergeCell ref="D17:E17"/>
    <mergeCell ref="D18:E18"/>
    <mergeCell ref="B19:B20"/>
    <mergeCell ref="D19:E19"/>
    <mergeCell ref="D20:E20"/>
    <mergeCell ref="D10:E10"/>
    <mergeCell ref="D11:E11"/>
    <mergeCell ref="D12:E12"/>
    <mergeCell ref="D13:E13"/>
    <mergeCell ref="D14:E14"/>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6"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2B532-D544-4773-83DA-473E75643056}">
  <sheetPr codeName="Sheet38">
    <pageSetUpPr fitToPage="1"/>
  </sheetPr>
  <dimension ref="A1:E32"/>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39.09765625" style="20" customWidth="1"/>
    <col min="3" max="3" width="14.5" style="18" customWidth="1"/>
    <col min="4" max="4" width="4.59765625" style="20" customWidth="1"/>
    <col min="5" max="5" width="62.69921875" style="20" customWidth="1"/>
    <col min="6" max="16384" width="8.8984375" style="20"/>
  </cols>
  <sheetData>
    <row r="1" spans="1:5" ht="110.1" customHeight="1" x14ac:dyDescent="0.45">
      <c r="A1" s="20" t="s">
        <v>1128</v>
      </c>
    </row>
    <row r="2" spans="1:5" ht="14.4" x14ac:dyDescent="0.45">
      <c r="A2" s="378" t="s">
        <v>1131</v>
      </c>
      <c r="C2" s="20"/>
    </row>
    <row r="3" spans="1:5" ht="15" thickBot="1" x14ac:dyDescent="0.5">
      <c r="A3" s="378"/>
      <c r="C3" s="20"/>
    </row>
    <row r="4" spans="1:5" ht="13.8" thickBot="1" x14ac:dyDescent="0.25">
      <c r="A4" s="103" t="s">
        <v>28</v>
      </c>
      <c r="B4" s="351" t="s">
        <v>1091</v>
      </c>
      <c r="C4" s="105" t="s">
        <v>29</v>
      </c>
      <c r="D4" s="119" t="s">
        <v>69</v>
      </c>
      <c r="E4" s="120" t="s">
        <v>321</v>
      </c>
    </row>
    <row r="5" spans="1:5" x14ac:dyDescent="0.45">
      <c r="C5" s="20"/>
    </row>
    <row r="6" spans="1:5" ht="13.5" customHeight="1" x14ac:dyDescent="0.45">
      <c r="A6" s="142" t="s">
        <v>32</v>
      </c>
      <c r="B6" s="508" t="s">
        <v>33</v>
      </c>
      <c r="C6" s="509"/>
      <c r="D6" s="508" t="s">
        <v>34</v>
      </c>
      <c r="E6" s="509"/>
    </row>
    <row r="7" spans="1:5" ht="13.5" customHeight="1" x14ac:dyDescent="0.45">
      <c r="A7" s="21">
        <v>1</v>
      </c>
      <c r="B7" s="510" t="s">
        <v>2</v>
      </c>
      <c r="C7" s="294" t="s">
        <v>35</v>
      </c>
      <c r="D7" s="506" t="s">
        <v>996</v>
      </c>
      <c r="E7" s="507"/>
    </row>
    <row r="8" spans="1:5" ht="13.5" customHeight="1" x14ac:dyDescent="0.45">
      <c r="A8" s="21">
        <v>2</v>
      </c>
      <c r="B8" s="510"/>
      <c r="C8" s="294" t="s">
        <v>36</v>
      </c>
      <c r="D8" s="506" t="s">
        <v>1042</v>
      </c>
      <c r="E8" s="507"/>
    </row>
    <row r="9" spans="1:5" ht="13.5" customHeight="1" x14ac:dyDescent="0.45">
      <c r="A9" s="21">
        <v>3</v>
      </c>
      <c r="B9" s="510"/>
      <c r="C9" s="294" t="s">
        <v>38</v>
      </c>
      <c r="D9" s="502" t="s">
        <v>577</v>
      </c>
      <c r="E9" s="503"/>
    </row>
    <row r="10" spans="1:5" x14ac:dyDescent="0.45">
      <c r="A10" s="21">
        <v>4</v>
      </c>
      <c r="B10" s="289" t="s">
        <v>830</v>
      </c>
      <c r="C10" s="287"/>
      <c r="D10" s="502"/>
      <c r="E10" s="503"/>
    </row>
    <row r="11" spans="1:5" x14ac:dyDescent="0.45">
      <c r="A11" s="21">
        <v>5</v>
      </c>
      <c r="B11" s="289" t="s">
        <v>831</v>
      </c>
      <c r="C11" s="287"/>
      <c r="D11" s="504"/>
      <c r="E11" s="505"/>
    </row>
    <row r="12" spans="1:5" x14ac:dyDescent="0.45">
      <c r="A12" s="21">
        <v>6</v>
      </c>
      <c r="B12" s="289" t="s">
        <v>0</v>
      </c>
      <c r="C12" s="57"/>
      <c r="D12" s="506" t="s">
        <v>996</v>
      </c>
      <c r="E12" s="507"/>
    </row>
    <row r="13" spans="1:5" x14ac:dyDescent="0.45">
      <c r="A13" s="21">
        <v>7</v>
      </c>
      <c r="B13" s="289" t="s">
        <v>26</v>
      </c>
      <c r="C13" s="57"/>
      <c r="D13" s="773"/>
      <c r="E13" s="774"/>
    </row>
    <row r="14" spans="1:5" x14ac:dyDescent="0.45">
      <c r="A14" s="21">
        <v>8</v>
      </c>
      <c r="B14" s="691" t="s">
        <v>9</v>
      </c>
      <c r="C14" s="689"/>
      <c r="D14" s="773"/>
      <c r="E14" s="774"/>
    </row>
    <row r="15" spans="1:5" x14ac:dyDescent="0.45">
      <c r="A15" s="21">
        <v>9</v>
      </c>
      <c r="B15" s="289" t="s">
        <v>12</v>
      </c>
      <c r="C15" s="263"/>
      <c r="D15" s="773"/>
      <c r="E15" s="774"/>
    </row>
    <row r="16" spans="1:5" x14ac:dyDescent="0.45">
      <c r="A16" s="21">
        <v>10</v>
      </c>
      <c r="B16" s="289" t="s">
        <v>45</v>
      </c>
      <c r="C16" s="263"/>
      <c r="D16" s="773"/>
      <c r="E16" s="774"/>
    </row>
    <row r="17" spans="1:5" ht="13.5" customHeight="1" x14ac:dyDescent="0.45">
      <c r="A17" s="21">
        <v>11</v>
      </c>
      <c r="B17" s="289" t="s">
        <v>1</v>
      </c>
      <c r="C17" s="263"/>
      <c r="D17" s="506" t="s">
        <v>342</v>
      </c>
      <c r="E17" s="507"/>
    </row>
    <row r="18" spans="1:5" ht="13.5" customHeight="1" x14ac:dyDescent="0.45">
      <c r="A18" s="21">
        <v>12</v>
      </c>
      <c r="B18" s="289" t="s">
        <v>11</v>
      </c>
      <c r="C18" s="57"/>
      <c r="D18" s="595" t="s">
        <v>347</v>
      </c>
      <c r="E18" s="596"/>
    </row>
    <row r="19" spans="1:5" ht="13.5" customHeight="1" x14ac:dyDescent="0.45">
      <c r="A19" s="21">
        <v>13</v>
      </c>
      <c r="B19" s="289" t="s">
        <v>10</v>
      </c>
      <c r="C19" s="263"/>
      <c r="D19" s="775" t="s">
        <v>654</v>
      </c>
      <c r="E19" s="776"/>
    </row>
    <row r="20" spans="1:5" ht="13.5" customHeight="1" x14ac:dyDescent="0.45">
      <c r="A20" s="21">
        <v>14</v>
      </c>
      <c r="B20" s="262" t="s">
        <v>7</v>
      </c>
      <c r="C20" s="263"/>
      <c r="D20" s="516" t="s">
        <v>398</v>
      </c>
      <c r="E20" s="517"/>
    </row>
    <row r="21" spans="1:5" ht="198" customHeight="1" x14ac:dyDescent="0.45">
      <c r="A21" s="21">
        <v>15</v>
      </c>
      <c r="B21" s="262" t="s">
        <v>5</v>
      </c>
      <c r="C21" s="263"/>
      <c r="D21" s="773" t="s">
        <v>1177</v>
      </c>
      <c r="E21" s="774"/>
    </row>
    <row r="22" spans="1:5" ht="13.5" customHeight="1" x14ac:dyDescent="0.45">
      <c r="A22" s="21">
        <v>16</v>
      </c>
      <c r="B22" s="262" t="s">
        <v>796</v>
      </c>
      <c r="C22" s="263"/>
      <c r="D22" s="773" t="s">
        <v>46</v>
      </c>
      <c r="E22" s="774"/>
    </row>
    <row r="23" spans="1:5" ht="13.5" customHeight="1" x14ac:dyDescent="0.45">
      <c r="A23" s="21">
        <v>17</v>
      </c>
      <c r="B23" s="262" t="s">
        <v>312</v>
      </c>
      <c r="C23" s="263"/>
      <c r="D23" s="773" t="s">
        <v>46</v>
      </c>
      <c r="E23" s="774"/>
    </row>
    <row r="24" spans="1:5" ht="13.5" customHeight="1" x14ac:dyDescent="0.45">
      <c r="A24" s="21">
        <v>18</v>
      </c>
      <c r="B24" s="262" t="s">
        <v>313</v>
      </c>
      <c r="C24" s="263"/>
      <c r="D24" s="773" t="s">
        <v>46</v>
      </c>
      <c r="E24" s="774"/>
    </row>
    <row r="25" spans="1:5" ht="13.5" customHeight="1" x14ac:dyDescent="0.45">
      <c r="A25" s="21">
        <v>19</v>
      </c>
      <c r="B25" s="289" t="s">
        <v>207</v>
      </c>
      <c r="C25" s="57"/>
      <c r="D25" s="775" t="s">
        <v>41</v>
      </c>
      <c r="E25" s="776"/>
    </row>
    <row r="26" spans="1:5" x14ac:dyDescent="0.45">
      <c r="A26" s="21">
        <v>20</v>
      </c>
      <c r="B26" s="711" t="s">
        <v>762</v>
      </c>
      <c r="C26" s="298" t="s">
        <v>35</v>
      </c>
      <c r="D26" s="573"/>
      <c r="E26" s="574"/>
    </row>
    <row r="27" spans="1:5" ht="13.5" customHeight="1" x14ac:dyDescent="0.45">
      <c r="A27" s="21">
        <v>21</v>
      </c>
      <c r="B27" s="711"/>
      <c r="C27" s="298" t="s">
        <v>36</v>
      </c>
      <c r="D27" s="516" t="s">
        <v>37</v>
      </c>
      <c r="E27" s="517"/>
    </row>
    <row r="28" spans="1:5" x14ac:dyDescent="0.45">
      <c r="A28" s="21">
        <v>22</v>
      </c>
      <c r="B28" s="711"/>
      <c r="C28" s="298" t="s">
        <v>215</v>
      </c>
      <c r="D28" s="573"/>
      <c r="E28" s="574"/>
    </row>
    <row r="29" spans="1:5" x14ac:dyDescent="0.45">
      <c r="A29" s="21">
        <v>23</v>
      </c>
      <c r="B29" s="711"/>
      <c r="C29" s="298" t="s">
        <v>66</v>
      </c>
      <c r="D29" s="506"/>
      <c r="E29" s="507"/>
    </row>
    <row r="30" spans="1:5" x14ac:dyDescent="0.45">
      <c r="A30" s="21">
        <v>24</v>
      </c>
      <c r="B30" s="732"/>
      <c r="C30" s="294" t="s">
        <v>67</v>
      </c>
      <c r="D30" s="506"/>
      <c r="E30" s="507"/>
    </row>
    <row r="31" spans="1:5" x14ac:dyDescent="0.45">
      <c r="A31" s="21">
        <v>25</v>
      </c>
      <c r="B31" s="309"/>
      <c r="C31" s="224" t="s">
        <v>1040</v>
      </c>
      <c r="D31" s="226"/>
      <c r="E31" s="225"/>
    </row>
    <row r="32" spans="1:5" x14ac:dyDescent="0.45">
      <c r="A32" s="21">
        <v>26</v>
      </c>
      <c r="B32" s="289" t="s">
        <v>68</v>
      </c>
      <c r="C32" s="57"/>
      <c r="D32" s="773"/>
      <c r="E32" s="774"/>
    </row>
  </sheetData>
  <mergeCells count="30">
    <mergeCell ref="D32:E32"/>
    <mergeCell ref="D25:E25"/>
    <mergeCell ref="B26:B30"/>
    <mergeCell ref="D26:E26"/>
    <mergeCell ref="D27:E27"/>
    <mergeCell ref="D28:E28"/>
    <mergeCell ref="D29:E29"/>
    <mergeCell ref="D30:E30"/>
    <mergeCell ref="D20:E20"/>
    <mergeCell ref="D21:E21"/>
    <mergeCell ref="D22:E22"/>
    <mergeCell ref="D23:E23"/>
    <mergeCell ref="D24:E24"/>
    <mergeCell ref="D15:E15"/>
    <mergeCell ref="D16:E16"/>
    <mergeCell ref="D17:E17"/>
    <mergeCell ref="D18:E18"/>
    <mergeCell ref="D19:E19"/>
    <mergeCell ref="D10:E10"/>
    <mergeCell ref="D11:E11"/>
    <mergeCell ref="D12:E12"/>
    <mergeCell ref="D13:E13"/>
    <mergeCell ref="B14:C14"/>
    <mergeCell ref="D14:E14"/>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3"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D4911-48E3-494D-96AB-24A0E57CD786}">
  <sheetPr codeName="Sheet39">
    <pageSetUpPr fitToPage="1"/>
  </sheetPr>
  <dimension ref="A1:F44"/>
  <sheetViews>
    <sheetView showGridLines="0" view="pageBreakPreview" zoomScaleNormal="100" zoomScaleSheetLayoutView="100" workbookViewId="0"/>
  </sheetViews>
  <sheetFormatPr defaultColWidth="8.8984375" defaultRowHeight="13.2" x14ac:dyDescent="0.45"/>
  <cols>
    <col min="1" max="1" width="5.19921875" style="92" customWidth="1" collapsed="1"/>
    <col min="2" max="2" width="33.19921875" style="92" bestFit="1" customWidth="1"/>
    <col min="3" max="3" width="7.09765625" style="92" customWidth="1"/>
    <col min="4" max="4" width="10.09765625" style="70" customWidth="1"/>
    <col min="5" max="5" width="4.59765625" style="92" customWidth="1"/>
    <col min="6" max="6" width="64.69921875" style="92" customWidth="1"/>
    <col min="7" max="16384" width="8.8984375" style="23"/>
  </cols>
  <sheetData>
    <row r="1" spans="1:6" ht="110.1" customHeight="1" x14ac:dyDescent="0.45">
      <c r="A1" s="92" t="s">
        <v>1128</v>
      </c>
    </row>
    <row r="2" spans="1:6" s="20" customFormat="1" ht="14.4" x14ac:dyDescent="0.45">
      <c r="A2" s="378" t="s">
        <v>1131</v>
      </c>
      <c r="F2" s="92"/>
    </row>
    <row r="3" spans="1:6" s="20" customFormat="1" ht="15" thickBot="1" x14ac:dyDescent="0.5">
      <c r="A3" s="378"/>
      <c r="F3" s="92"/>
    </row>
    <row r="4" spans="1:6" ht="19.5" customHeight="1" thickBot="1" x14ac:dyDescent="0.5">
      <c r="A4" s="103" t="s">
        <v>28</v>
      </c>
      <c r="B4" s="349" t="s">
        <v>1091</v>
      </c>
      <c r="C4" s="777" t="s">
        <v>29</v>
      </c>
      <c r="D4" s="778"/>
      <c r="E4" s="106" t="s">
        <v>71</v>
      </c>
      <c r="F4" s="117" t="s">
        <v>534</v>
      </c>
    </row>
    <row r="5" spans="1:6" x14ac:dyDescent="0.45">
      <c r="D5" s="92"/>
    </row>
    <row r="6" spans="1:6" ht="13.5" customHeight="1" x14ac:dyDescent="0.45">
      <c r="A6" s="143" t="s">
        <v>32</v>
      </c>
      <c r="B6" s="508" t="s">
        <v>33</v>
      </c>
      <c r="C6" s="747"/>
      <c r="D6" s="747"/>
      <c r="E6" s="747" t="s">
        <v>34</v>
      </c>
      <c r="F6" s="509"/>
    </row>
    <row r="7" spans="1:6" s="48" customFormat="1" ht="13.5" customHeight="1" x14ac:dyDescent="0.45">
      <c r="A7" s="24">
        <v>1</v>
      </c>
      <c r="B7" s="510" t="s">
        <v>2</v>
      </c>
      <c r="C7" s="294" t="s">
        <v>35</v>
      </c>
      <c r="D7" s="317"/>
      <c r="E7" s="506" t="s">
        <v>996</v>
      </c>
      <c r="F7" s="507"/>
    </row>
    <row r="8" spans="1:6" s="48" customFormat="1" ht="13.5" customHeight="1" x14ac:dyDescent="0.45">
      <c r="A8" s="24">
        <v>2</v>
      </c>
      <c r="B8" s="510"/>
      <c r="C8" s="294" t="s">
        <v>36</v>
      </c>
      <c r="D8" s="317"/>
      <c r="E8" s="506" t="s">
        <v>1042</v>
      </c>
      <c r="F8" s="507"/>
    </row>
    <row r="9" spans="1:6" s="48" customFormat="1" ht="13.5" customHeight="1" x14ac:dyDescent="0.45">
      <c r="A9" s="24">
        <v>3</v>
      </c>
      <c r="B9" s="510"/>
      <c r="C9" s="294" t="s">
        <v>38</v>
      </c>
      <c r="D9" s="317"/>
      <c r="E9" s="502" t="s">
        <v>577</v>
      </c>
      <c r="F9" s="503"/>
    </row>
    <row r="10" spans="1:6" s="20" customFormat="1" x14ac:dyDescent="0.45">
      <c r="A10" s="24">
        <v>4</v>
      </c>
      <c r="B10" s="289" t="s">
        <v>830</v>
      </c>
      <c r="C10" s="316"/>
      <c r="D10" s="317"/>
      <c r="E10" s="502"/>
      <c r="F10" s="503"/>
    </row>
    <row r="11" spans="1:6" s="20" customFormat="1" x14ac:dyDescent="0.45">
      <c r="A11" s="24">
        <v>5</v>
      </c>
      <c r="B11" s="289" t="s">
        <v>831</v>
      </c>
      <c r="C11" s="316"/>
      <c r="D11" s="317"/>
      <c r="E11" s="504"/>
      <c r="F11" s="505"/>
    </row>
    <row r="12" spans="1:6" s="48" customFormat="1" x14ac:dyDescent="0.45">
      <c r="A12" s="24">
        <v>6</v>
      </c>
      <c r="B12" s="315" t="s">
        <v>155</v>
      </c>
      <c r="C12" s="316"/>
      <c r="D12" s="317"/>
      <c r="E12" s="506" t="s">
        <v>996</v>
      </c>
      <c r="F12" s="507"/>
    </row>
    <row r="13" spans="1:6" s="92" customFormat="1" ht="28.5" customHeight="1" x14ac:dyDescent="0.45">
      <c r="A13" s="24">
        <v>7</v>
      </c>
      <c r="B13" s="315" t="s">
        <v>803</v>
      </c>
      <c r="C13" s="316"/>
      <c r="D13" s="317"/>
      <c r="E13" s="506" t="s">
        <v>805</v>
      </c>
      <c r="F13" s="507"/>
    </row>
    <row r="14" spans="1:6" ht="32.25" customHeight="1" x14ac:dyDescent="0.45">
      <c r="A14" s="24">
        <v>8</v>
      </c>
      <c r="B14" s="779" t="s">
        <v>10</v>
      </c>
      <c r="C14" s="780"/>
      <c r="D14" s="317"/>
      <c r="E14" s="536" t="s">
        <v>539</v>
      </c>
      <c r="F14" s="537"/>
    </row>
    <row r="15" spans="1:6" x14ac:dyDescent="0.45">
      <c r="A15" s="24">
        <v>9</v>
      </c>
      <c r="B15" s="779" t="s">
        <v>9</v>
      </c>
      <c r="C15" s="780"/>
      <c r="D15" s="317"/>
      <c r="E15" s="536"/>
      <c r="F15" s="537"/>
    </row>
    <row r="16" spans="1:6" s="92" customFormat="1" ht="46.5" customHeight="1" x14ac:dyDescent="0.45">
      <c r="A16" s="24">
        <v>10</v>
      </c>
      <c r="B16" s="498" t="s">
        <v>1136</v>
      </c>
      <c r="C16" s="499"/>
      <c r="D16" s="500"/>
      <c r="E16" s="506" t="s">
        <v>1135</v>
      </c>
      <c r="F16" s="507"/>
    </row>
    <row r="17" spans="1:6" ht="13.5" customHeight="1" x14ac:dyDescent="0.45">
      <c r="A17" s="24">
        <v>11</v>
      </c>
      <c r="B17" s="779" t="s">
        <v>175</v>
      </c>
      <c r="C17" s="780"/>
      <c r="D17" s="317"/>
      <c r="E17" s="506" t="s">
        <v>715</v>
      </c>
      <c r="F17" s="507"/>
    </row>
    <row r="18" spans="1:6" ht="46.5" customHeight="1" x14ac:dyDescent="0.45">
      <c r="A18" s="24">
        <v>12</v>
      </c>
      <c r="B18" s="779" t="s">
        <v>157</v>
      </c>
      <c r="C18" s="780"/>
      <c r="D18" s="317"/>
      <c r="E18" s="506" t="s">
        <v>714</v>
      </c>
      <c r="F18" s="507"/>
    </row>
    <row r="19" spans="1:6" ht="47.25" customHeight="1" x14ac:dyDescent="0.45">
      <c r="A19" s="24">
        <v>13</v>
      </c>
      <c r="B19" s="779" t="s">
        <v>176</v>
      </c>
      <c r="C19" s="780"/>
      <c r="D19" s="781"/>
      <c r="E19" s="506" t="s">
        <v>714</v>
      </c>
      <c r="F19" s="507"/>
    </row>
    <row r="20" spans="1:6" ht="13.5" customHeight="1" x14ac:dyDescent="0.45">
      <c r="A20" s="24">
        <v>14</v>
      </c>
      <c r="B20" s="779" t="s">
        <v>158</v>
      </c>
      <c r="C20" s="780"/>
      <c r="D20" s="781"/>
      <c r="E20" s="506" t="s">
        <v>715</v>
      </c>
      <c r="F20" s="507"/>
    </row>
    <row r="21" spans="1:6" ht="42.75" customHeight="1" x14ac:dyDescent="0.45">
      <c r="A21" s="24">
        <v>15</v>
      </c>
      <c r="B21" s="779" t="s">
        <v>269</v>
      </c>
      <c r="C21" s="780"/>
      <c r="D21" s="317"/>
      <c r="E21" s="506" t="s">
        <v>716</v>
      </c>
      <c r="F21" s="507"/>
    </row>
    <row r="22" spans="1:6" ht="13.5" customHeight="1" x14ac:dyDescent="0.45">
      <c r="A22" s="24">
        <v>16</v>
      </c>
      <c r="B22" s="779" t="s">
        <v>159</v>
      </c>
      <c r="C22" s="780"/>
      <c r="D22" s="317"/>
      <c r="E22" s="506" t="s">
        <v>715</v>
      </c>
      <c r="F22" s="507"/>
    </row>
    <row r="23" spans="1:6" ht="13.5" customHeight="1" x14ac:dyDescent="0.45">
      <c r="A23" s="24">
        <v>17</v>
      </c>
      <c r="B23" s="779" t="s">
        <v>7</v>
      </c>
      <c r="C23" s="780"/>
      <c r="D23" s="317"/>
      <c r="E23" s="536" t="s">
        <v>535</v>
      </c>
      <c r="F23" s="537"/>
    </row>
    <row r="24" spans="1:6" ht="29.25" customHeight="1" x14ac:dyDescent="0.45">
      <c r="A24" s="24">
        <v>18</v>
      </c>
      <c r="B24" s="782" t="s">
        <v>38</v>
      </c>
      <c r="C24" s="783"/>
      <c r="D24" s="784"/>
      <c r="E24" s="506" t="s">
        <v>879</v>
      </c>
      <c r="F24" s="507"/>
    </row>
    <row r="25" spans="1:6" ht="28.5" customHeight="1" x14ac:dyDescent="0.45">
      <c r="A25" s="24">
        <v>19</v>
      </c>
      <c r="B25" s="779" t="s">
        <v>1171</v>
      </c>
      <c r="C25" s="780"/>
      <c r="D25" s="781"/>
      <c r="E25" s="506" t="s">
        <v>879</v>
      </c>
      <c r="F25" s="507"/>
    </row>
    <row r="26" spans="1:6" ht="29.25" customHeight="1" x14ac:dyDescent="0.45">
      <c r="A26" s="24">
        <v>20</v>
      </c>
      <c r="B26" s="779" t="s">
        <v>26</v>
      </c>
      <c r="C26" s="780"/>
      <c r="D26" s="317"/>
      <c r="E26" s="506" t="s">
        <v>879</v>
      </c>
      <c r="F26" s="507"/>
    </row>
    <row r="27" spans="1:6" ht="32.25" customHeight="1" x14ac:dyDescent="0.45">
      <c r="A27" s="24">
        <v>21</v>
      </c>
      <c r="B27" s="779" t="s">
        <v>36</v>
      </c>
      <c r="C27" s="780"/>
      <c r="D27" s="317"/>
      <c r="E27" s="506" t="s">
        <v>879</v>
      </c>
      <c r="F27" s="507"/>
    </row>
    <row r="28" spans="1:6" ht="30" customHeight="1" x14ac:dyDescent="0.45">
      <c r="A28" s="24">
        <v>22</v>
      </c>
      <c r="B28" s="779" t="s">
        <v>5</v>
      </c>
      <c r="C28" s="780"/>
      <c r="D28" s="317"/>
      <c r="E28" s="506" t="s">
        <v>536</v>
      </c>
      <c r="F28" s="507"/>
    </row>
    <row r="29" spans="1:6" ht="30.75" customHeight="1" x14ac:dyDescent="0.45">
      <c r="A29" s="24">
        <v>23</v>
      </c>
      <c r="B29" s="315" t="s">
        <v>315</v>
      </c>
      <c r="C29" s="316"/>
      <c r="D29" s="317"/>
      <c r="E29" s="506" t="s">
        <v>537</v>
      </c>
      <c r="F29" s="507"/>
    </row>
    <row r="30" spans="1:6" ht="44.25" customHeight="1" x14ac:dyDescent="0.45">
      <c r="A30" s="24">
        <v>24</v>
      </c>
      <c r="B30" s="779" t="s">
        <v>197</v>
      </c>
      <c r="C30" s="780"/>
      <c r="D30" s="317"/>
      <c r="E30" s="506" t="s">
        <v>716</v>
      </c>
      <c r="F30" s="507"/>
    </row>
    <row r="31" spans="1:6" ht="13.5" customHeight="1" x14ac:dyDescent="0.45">
      <c r="A31" s="24">
        <v>25</v>
      </c>
      <c r="B31" s="779" t="s">
        <v>664</v>
      </c>
      <c r="C31" s="780"/>
      <c r="D31" s="317"/>
      <c r="E31" s="506" t="s">
        <v>715</v>
      </c>
      <c r="F31" s="507"/>
    </row>
    <row r="32" spans="1:6" x14ac:dyDescent="0.45">
      <c r="A32" s="24">
        <v>26</v>
      </c>
      <c r="B32" s="779" t="s">
        <v>198</v>
      </c>
      <c r="C32" s="780"/>
      <c r="D32" s="317"/>
      <c r="E32" s="506"/>
      <c r="F32" s="507"/>
    </row>
    <row r="33" spans="1:6" s="90" customFormat="1" x14ac:dyDescent="0.45">
      <c r="A33" s="24">
        <v>27</v>
      </c>
      <c r="B33" s="315" t="s">
        <v>777</v>
      </c>
      <c r="C33" s="316"/>
      <c r="D33" s="317"/>
      <c r="E33" s="226"/>
      <c r="F33" s="225"/>
    </row>
    <row r="34" spans="1:6" ht="13.5" customHeight="1" x14ac:dyDescent="0.45">
      <c r="A34" s="24">
        <v>28</v>
      </c>
      <c r="B34" s="779" t="s">
        <v>247</v>
      </c>
      <c r="C34" s="780"/>
      <c r="D34" s="317"/>
      <c r="E34" s="536" t="s">
        <v>41</v>
      </c>
      <c r="F34" s="537"/>
    </row>
    <row r="35" spans="1:6" x14ac:dyDescent="0.45">
      <c r="A35" s="24">
        <v>29</v>
      </c>
      <c r="B35" s="315" t="s">
        <v>316</v>
      </c>
      <c r="C35" s="316"/>
      <c r="D35" s="317"/>
      <c r="E35" s="506"/>
      <c r="F35" s="507"/>
    </row>
    <row r="36" spans="1:6" ht="13.5" customHeight="1" x14ac:dyDescent="0.45">
      <c r="A36" s="24">
        <v>30</v>
      </c>
      <c r="B36" s="779" t="s">
        <v>6</v>
      </c>
      <c r="C36" s="780"/>
      <c r="D36" s="317"/>
      <c r="E36" s="506" t="s">
        <v>715</v>
      </c>
      <c r="F36" s="507"/>
    </row>
    <row r="37" spans="1:6" ht="30.75" customHeight="1" x14ac:dyDescent="0.45">
      <c r="A37" s="24">
        <v>31</v>
      </c>
      <c r="B37" s="779" t="s">
        <v>11</v>
      </c>
      <c r="C37" s="780"/>
      <c r="D37" s="317"/>
      <c r="E37" s="506" t="s">
        <v>538</v>
      </c>
      <c r="F37" s="507"/>
    </row>
    <row r="38" spans="1:6" s="50" customFormat="1" x14ac:dyDescent="0.45">
      <c r="A38" s="24">
        <v>32</v>
      </c>
      <c r="B38" s="289" t="s">
        <v>249</v>
      </c>
      <c r="C38" s="316"/>
      <c r="D38" s="317"/>
      <c r="E38" s="226"/>
      <c r="F38" s="225"/>
    </row>
    <row r="39" spans="1:6" s="48" customFormat="1" x14ac:dyDescent="0.45">
      <c r="A39" s="24">
        <v>33</v>
      </c>
      <c r="B39" s="510" t="s">
        <v>3</v>
      </c>
      <c r="C39" s="294" t="s">
        <v>35</v>
      </c>
      <c r="D39" s="317"/>
      <c r="E39" s="244"/>
      <c r="F39" s="245"/>
    </row>
    <row r="40" spans="1:6" s="48" customFormat="1" ht="13.5" customHeight="1" x14ac:dyDescent="0.45">
      <c r="A40" s="24">
        <v>34</v>
      </c>
      <c r="B40" s="510"/>
      <c r="C40" s="294" t="s">
        <v>36</v>
      </c>
      <c r="D40" s="317"/>
      <c r="E40" s="506" t="s">
        <v>37</v>
      </c>
      <c r="F40" s="507"/>
    </row>
    <row r="41" spans="1:6" s="48" customFormat="1" x14ac:dyDescent="0.45">
      <c r="A41" s="24">
        <v>35</v>
      </c>
      <c r="B41" s="510"/>
      <c r="C41" s="294" t="s">
        <v>215</v>
      </c>
      <c r="D41" s="317"/>
      <c r="E41" s="244"/>
      <c r="F41" s="245"/>
    </row>
    <row r="42" spans="1:6" s="48" customFormat="1" x14ac:dyDescent="0.45">
      <c r="A42" s="24">
        <v>36</v>
      </c>
      <c r="B42" s="510"/>
      <c r="C42" s="294" t="s">
        <v>66</v>
      </c>
      <c r="D42" s="317"/>
      <c r="E42" s="244"/>
      <c r="F42" s="245"/>
    </row>
    <row r="43" spans="1:6" s="48" customFormat="1" x14ac:dyDescent="0.45">
      <c r="A43" s="24">
        <v>37</v>
      </c>
      <c r="B43" s="511"/>
      <c r="C43" s="294" t="s">
        <v>67</v>
      </c>
      <c r="D43" s="317"/>
      <c r="E43" s="244"/>
      <c r="F43" s="245"/>
    </row>
    <row r="44" spans="1:6" x14ac:dyDescent="0.45">
      <c r="A44" s="24">
        <v>38</v>
      </c>
      <c r="B44" s="211"/>
      <c r="C44" s="343" t="s">
        <v>1040</v>
      </c>
      <c r="D44" s="342"/>
      <c r="E44" s="209"/>
      <c r="F44" s="210"/>
    </row>
  </sheetData>
  <mergeCells count="56">
    <mergeCell ref="B39:B43"/>
    <mergeCell ref="E40:F40"/>
    <mergeCell ref="B20:D20"/>
    <mergeCell ref="B36:C36"/>
    <mergeCell ref="E36:F36"/>
    <mergeCell ref="B37:C37"/>
    <mergeCell ref="E37:F37"/>
    <mergeCell ref="B34:C34"/>
    <mergeCell ref="E34:F34"/>
    <mergeCell ref="E35:F35"/>
    <mergeCell ref="B32:C32"/>
    <mergeCell ref="E32:F32"/>
    <mergeCell ref="E28:F28"/>
    <mergeCell ref="E29:F29"/>
    <mergeCell ref="B23:C23"/>
    <mergeCell ref="B30:C30"/>
    <mergeCell ref="E30:F30"/>
    <mergeCell ref="B31:C31"/>
    <mergeCell ref="E31:F31"/>
    <mergeCell ref="B25:D25"/>
    <mergeCell ref="E25:F25"/>
    <mergeCell ref="B26:C26"/>
    <mergeCell ref="E26:F26"/>
    <mergeCell ref="B27:C27"/>
    <mergeCell ref="E27:F27"/>
    <mergeCell ref="B28:C28"/>
    <mergeCell ref="B24:D24"/>
    <mergeCell ref="E24:F24"/>
    <mergeCell ref="E23:F23"/>
    <mergeCell ref="B21:C21"/>
    <mergeCell ref="E21:F21"/>
    <mergeCell ref="B22:C22"/>
    <mergeCell ref="E22:F22"/>
    <mergeCell ref="E13:F13"/>
    <mergeCell ref="B18:C18"/>
    <mergeCell ref="E18:F18"/>
    <mergeCell ref="B19:D19"/>
    <mergeCell ref="E19:F19"/>
    <mergeCell ref="E16:F16"/>
    <mergeCell ref="E20:F20"/>
    <mergeCell ref="B14:C14"/>
    <mergeCell ref="E14:F14"/>
    <mergeCell ref="B15:C15"/>
    <mergeCell ref="E15:F15"/>
    <mergeCell ref="B17:C17"/>
    <mergeCell ref="E17:F17"/>
    <mergeCell ref="E10:F10"/>
    <mergeCell ref="E12:F12"/>
    <mergeCell ref="C4:D4"/>
    <mergeCell ref="B6:D6"/>
    <mergeCell ref="E6:F6"/>
    <mergeCell ref="B7:B9"/>
    <mergeCell ref="E7:F7"/>
    <mergeCell ref="E8:F8"/>
    <mergeCell ref="E9:F9"/>
    <mergeCell ref="E11:F11"/>
  </mergeCells>
  <phoneticPr fontId="2"/>
  <pageMargins left="0.70866141732283472" right="0.70866141732283472" top="0.74803149606299213" bottom="0.74803149606299213" header="0.31496062992125984" footer="0.31496062992125984"/>
  <pageSetup paperSize="9" scale="6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FE547-130E-467B-9789-7E5DEB967A52}">
  <sheetPr codeName="Sheet4">
    <pageSetUpPr fitToPage="1"/>
  </sheetPr>
  <dimension ref="A1:E30"/>
  <sheetViews>
    <sheetView showGridLines="0" view="pageBreakPreview" zoomScaleNormal="100" zoomScaleSheetLayoutView="100" workbookViewId="0"/>
  </sheetViews>
  <sheetFormatPr defaultColWidth="8.8984375" defaultRowHeight="13.2" x14ac:dyDescent="0.45"/>
  <cols>
    <col min="1" max="1" width="4.8984375" style="20" customWidth="1" collapsed="1"/>
    <col min="2" max="2" width="20.69921875" style="20" customWidth="1"/>
    <col min="3" max="3" width="12.5" style="18" customWidth="1"/>
    <col min="4" max="4" width="4.59765625" style="20" customWidth="1"/>
    <col min="5" max="5" width="70" style="20" customWidth="1"/>
    <col min="6" max="16384" width="8.8984375" style="20"/>
  </cols>
  <sheetData>
    <row r="1" spans="1:5" ht="110.1" customHeight="1" x14ac:dyDescent="0.45">
      <c r="A1" s="20" t="s">
        <v>1128</v>
      </c>
    </row>
    <row r="2" spans="1:5" ht="14.4" x14ac:dyDescent="0.45">
      <c r="A2" s="378" t="s">
        <v>1131</v>
      </c>
      <c r="C2" s="20"/>
    </row>
    <row r="3" spans="1:5" ht="15" thickBot="1" x14ac:dyDescent="0.5">
      <c r="A3" s="378"/>
      <c r="C3" s="20"/>
    </row>
    <row r="4" spans="1:5" ht="13.8" thickBot="1" x14ac:dyDescent="0.5">
      <c r="A4" s="103" t="s">
        <v>28</v>
      </c>
      <c r="B4" s="351" t="s">
        <v>1078</v>
      </c>
      <c r="C4" s="105" t="s">
        <v>29</v>
      </c>
      <c r="D4" s="4" t="s">
        <v>71</v>
      </c>
      <c r="E4" s="120" t="s">
        <v>1134</v>
      </c>
    </row>
    <row r="5" spans="1:5" x14ac:dyDescent="0.45">
      <c r="C5" s="20"/>
    </row>
    <row r="6" spans="1:5" ht="13.5" customHeight="1" x14ac:dyDescent="0.45">
      <c r="A6" s="142" t="s">
        <v>32</v>
      </c>
      <c r="B6" s="508" t="s">
        <v>33</v>
      </c>
      <c r="C6" s="509"/>
      <c r="D6" s="508" t="s">
        <v>34</v>
      </c>
      <c r="E6" s="509"/>
    </row>
    <row r="7" spans="1:5" ht="13.5" customHeight="1" x14ac:dyDescent="0.45">
      <c r="A7" s="21">
        <v>1</v>
      </c>
      <c r="B7" s="511" t="s">
        <v>2</v>
      </c>
      <c r="C7" s="287" t="s">
        <v>72</v>
      </c>
      <c r="D7" s="506" t="s">
        <v>996</v>
      </c>
      <c r="E7" s="507"/>
    </row>
    <row r="8" spans="1:5" ht="13.5" customHeight="1" x14ac:dyDescent="0.45">
      <c r="A8" s="21">
        <v>2</v>
      </c>
      <c r="B8" s="512"/>
      <c r="C8" s="287" t="s">
        <v>36</v>
      </c>
      <c r="D8" s="506" t="s">
        <v>1042</v>
      </c>
      <c r="E8" s="507"/>
    </row>
    <row r="9" spans="1:5" ht="13.5" customHeight="1" x14ac:dyDescent="0.45">
      <c r="A9" s="21">
        <v>3</v>
      </c>
      <c r="B9" s="513"/>
      <c r="C9" s="287" t="s">
        <v>38</v>
      </c>
      <c r="D9" s="502" t="s">
        <v>577</v>
      </c>
      <c r="E9" s="503"/>
    </row>
    <row r="10" spans="1:5" x14ac:dyDescent="0.45">
      <c r="A10" s="21">
        <v>4</v>
      </c>
      <c r="B10" s="289" t="s">
        <v>830</v>
      </c>
      <c r="C10" s="287"/>
      <c r="D10" s="502"/>
      <c r="E10" s="503"/>
    </row>
    <row r="11" spans="1:5" x14ac:dyDescent="0.45">
      <c r="A11" s="21">
        <v>5</v>
      </c>
      <c r="B11" s="289" t="s">
        <v>831</v>
      </c>
      <c r="C11" s="287"/>
      <c r="D11" s="504"/>
      <c r="E11" s="505"/>
    </row>
    <row r="12" spans="1:5" x14ac:dyDescent="0.45">
      <c r="A12" s="21">
        <v>6</v>
      </c>
      <c r="B12" s="514" t="s">
        <v>0</v>
      </c>
      <c r="C12" s="515"/>
      <c r="D12" s="506" t="s">
        <v>996</v>
      </c>
      <c r="E12" s="507"/>
    </row>
    <row r="13" spans="1:5" ht="29.25" customHeight="1" x14ac:dyDescent="0.45">
      <c r="A13" s="21">
        <v>7</v>
      </c>
      <c r="B13" s="262" t="s">
        <v>10</v>
      </c>
      <c r="C13" s="263"/>
      <c r="D13" s="516" t="s">
        <v>348</v>
      </c>
      <c r="E13" s="517"/>
    </row>
    <row r="14" spans="1:5" ht="13.5" customHeight="1" x14ac:dyDescent="0.45">
      <c r="A14" s="21">
        <v>8</v>
      </c>
      <c r="B14" s="262" t="s">
        <v>7</v>
      </c>
      <c r="C14" s="249"/>
      <c r="D14" s="516" t="s">
        <v>409</v>
      </c>
      <c r="E14" s="517"/>
    </row>
    <row r="15" spans="1:5" ht="13.5" customHeight="1" x14ac:dyDescent="0.45">
      <c r="A15" s="21">
        <v>9</v>
      </c>
      <c r="B15" s="231" t="s">
        <v>12</v>
      </c>
      <c r="C15" s="263"/>
      <c r="D15" s="518" t="s">
        <v>349</v>
      </c>
      <c r="E15" s="518"/>
    </row>
    <row r="16" spans="1:5" ht="131.25" customHeight="1" x14ac:dyDescent="0.45">
      <c r="A16" s="21">
        <v>10</v>
      </c>
      <c r="B16" s="267" t="s">
        <v>74</v>
      </c>
      <c r="C16" s="249"/>
      <c r="D16" s="506" t="s">
        <v>562</v>
      </c>
      <c r="E16" s="507"/>
    </row>
    <row r="17" spans="1:5" x14ac:dyDescent="0.45">
      <c r="A17" s="21">
        <v>11</v>
      </c>
      <c r="B17" s="256" t="s">
        <v>26</v>
      </c>
      <c r="C17" s="249"/>
      <c r="D17" s="506"/>
      <c r="E17" s="507"/>
    </row>
    <row r="18" spans="1:5" x14ac:dyDescent="0.45">
      <c r="A18" s="21">
        <v>12</v>
      </c>
      <c r="B18" s="267" t="s">
        <v>47</v>
      </c>
      <c r="C18" s="249"/>
      <c r="D18" s="506"/>
      <c r="E18" s="507"/>
    </row>
    <row r="19" spans="1:5" ht="13.5" customHeight="1" x14ac:dyDescent="0.45">
      <c r="A19" s="21">
        <v>13</v>
      </c>
      <c r="B19" s="267" t="s">
        <v>40</v>
      </c>
      <c r="C19" s="249"/>
      <c r="D19" s="516" t="s">
        <v>41</v>
      </c>
      <c r="E19" s="517"/>
    </row>
    <row r="20" spans="1:5" ht="13.5" customHeight="1" x14ac:dyDescent="0.45">
      <c r="A20" s="21">
        <v>14</v>
      </c>
      <c r="B20" s="267" t="s">
        <v>36</v>
      </c>
      <c r="C20" s="249"/>
      <c r="D20" s="522" t="s">
        <v>1043</v>
      </c>
      <c r="E20" s="523"/>
    </row>
    <row r="21" spans="1:5" x14ac:dyDescent="0.45">
      <c r="A21" s="21">
        <v>15</v>
      </c>
      <c r="B21" s="267" t="s">
        <v>75</v>
      </c>
      <c r="C21" s="249"/>
      <c r="D21" s="522"/>
      <c r="E21" s="523"/>
    </row>
    <row r="22" spans="1:5" ht="13.5" customHeight="1" x14ac:dyDescent="0.45">
      <c r="A22" s="21">
        <v>16</v>
      </c>
      <c r="B22" s="267" t="s">
        <v>76</v>
      </c>
      <c r="C22" s="249"/>
      <c r="D22" s="522" t="s">
        <v>60</v>
      </c>
      <c r="E22" s="523"/>
    </row>
    <row r="23" spans="1:5" ht="13.5" customHeight="1" x14ac:dyDescent="0.45">
      <c r="A23" s="21">
        <v>17</v>
      </c>
      <c r="B23" s="267" t="s">
        <v>13</v>
      </c>
      <c r="C23" s="249"/>
      <c r="D23" s="522" t="s">
        <v>77</v>
      </c>
      <c r="E23" s="523"/>
    </row>
    <row r="24" spans="1:5" ht="51.75" customHeight="1" x14ac:dyDescent="0.45">
      <c r="A24" s="21">
        <v>18</v>
      </c>
      <c r="B24" s="519" t="s">
        <v>78</v>
      </c>
      <c r="C24" s="520"/>
      <c r="D24" s="521" t="s">
        <v>1137</v>
      </c>
      <c r="E24" s="521"/>
    </row>
    <row r="25" spans="1:5" ht="13.5" customHeight="1" x14ac:dyDescent="0.45">
      <c r="A25" s="21">
        <v>19</v>
      </c>
      <c r="B25" s="262" t="s">
        <v>73</v>
      </c>
      <c r="C25" s="282"/>
      <c r="D25" s="516" t="s">
        <v>41</v>
      </c>
      <c r="E25" s="517"/>
    </row>
    <row r="26" spans="1:5" x14ac:dyDescent="0.45">
      <c r="A26" s="21">
        <v>20</v>
      </c>
      <c r="B26" s="231" t="s">
        <v>12</v>
      </c>
      <c r="C26" s="249"/>
      <c r="D26" s="525"/>
      <c r="E26" s="526"/>
    </row>
    <row r="27" spans="1:5" x14ac:dyDescent="0.45">
      <c r="A27" s="21">
        <v>21</v>
      </c>
      <c r="B27" s="256" t="s">
        <v>45</v>
      </c>
      <c r="C27" s="249"/>
      <c r="D27" s="525"/>
      <c r="E27" s="526"/>
    </row>
    <row r="28" spans="1:5" ht="15" customHeight="1" x14ac:dyDescent="0.45">
      <c r="A28" s="21">
        <v>22</v>
      </c>
      <c r="B28" s="267" t="s">
        <v>1</v>
      </c>
      <c r="C28" s="249"/>
      <c r="D28" s="516" t="s">
        <v>342</v>
      </c>
      <c r="E28" s="517"/>
    </row>
    <row r="29" spans="1:5" ht="14.25" customHeight="1" x14ac:dyDescent="0.45">
      <c r="A29" s="21">
        <v>23</v>
      </c>
      <c r="B29" s="233" t="s">
        <v>266</v>
      </c>
      <c r="C29" s="278"/>
      <c r="D29" s="524" t="s">
        <v>347</v>
      </c>
      <c r="E29" s="524"/>
    </row>
    <row r="30" spans="1:5" ht="19.5" customHeight="1" x14ac:dyDescent="0.45">
      <c r="A30" s="21">
        <v>24</v>
      </c>
      <c r="B30" s="233" t="s">
        <v>265</v>
      </c>
      <c r="C30" s="278"/>
      <c r="D30" s="524" t="s">
        <v>832</v>
      </c>
      <c r="E30" s="524"/>
    </row>
  </sheetData>
  <mergeCells count="29">
    <mergeCell ref="D10:E10"/>
    <mergeCell ref="D11:E11"/>
    <mergeCell ref="D12:E12"/>
    <mergeCell ref="D26:E26"/>
    <mergeCell ref="D27:E27"/>
    <mergeCell ref="D28:E28"/>
    <mergeCell ref="D29:E29"/>
    <mergeCell ref="D30:E30"/>
    <mergeCell ref="D22:E22"/>
    <mergeCell ref="D23:E23"/>
    <mergeCell ref="B24:C24"/>
    <mergeCell ref="D24:E24"/>
    <mergeCell ref="D25:E25"/>
    <mergeCell ref="D17:E17"/>
    <mergeCell ref="D18:E18"/>
    <mergeCell ref="D19:E19"/>
    <mergeCell ref="D20:E20"/>
    <mergeCell ref="D21:E21"/>
    <mergeCell ref="B12:C12"/>
    <mergeCell ref="D13:E13"/>
    <mergeCell ref="D14:E14"/>
    <mergeCell ref="D15:E15"/>
    <mergeCell ref="D16:E16"/>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BE33-7FC3-428B-9FC9-5F3292346A32}">
  <sheetPr codeName="Sheet40">
    <pageSetUpPr fitToPage="1"/>
  </sheetPr>
  <dimension ref="A1:E23"/>
  <sheetViews>
    <sheetView showGridLines="0" view="pageBreakPreview" zoomScaleNormal="100" zoomScaleSheetLayoutView="100" workbookViewId="0"/>
  </sheetViews>
  <sheetFormatPr defaultColWidth="8.8984375" defaultRowHeight="13.2" x14ac:dyDescent="0.45"/>
  <cols>
    <col min="1" max="1" width="5.19921875" style="19" customWidth="1"/>
    <col min="2" max="2" width="15.59765625" style="9" customWidth="1"/>
    <col min="3" max="3" width="22.09765625" style="10" customWidth="1"/>
    <col min="4" max="4" width="4.59765625" style="9" customWidth="1"/>
    <col min="5" max="5" width="52.59765625" style="9" customWidth="1"/>
    <col min="6" max="16384" width="8.8984375" style="9"/>
  </cols>
  <sheetData>
    <row r="1" spans="1:5" ht="110.1" customHeight="1" x14ac:dyDescent="0.45">
      <c r="A1" s="19" t="s">
        <v>1128</v>
      </c>
    </row>
    <row r="2" spans="1:5" s="20" customFormat="1" ht="14.4" x14ac:dyDescent="0.45">
      <c r="A2" s="378" t="s">
        <v>1131</v>
      </c>
    </row>
    <row r="3" spans="1:5" s="20" customFormat="1" ht="15" thickBot="1" x14ac:dyDescent="0.5">
      <c r="A3" s="378"/>
    </row>
    <row r="4" spans="1:5" ht="13.8" thickBot="1" x14ac:dyDescent="0.5">
      <c r="A4" s="108" t="s">
        <v>28</v>
      </c>
      <c r="B4" s="112" t="s">
        <v>1092</v>
      </c>
      <c r="C4" s="110" t="s">
        <v>29</v>
      </c>
      <c r="D4" s="116" t="s">
        <v>42</v>
      </c>
      <c r="E4" s="112" t="s">
        <v>659</v>
      </c>
    </row>
    <row r="5" spans="1:5" x14ac:dyDescent="0.45">
      <c r="C5" s="9"/>
    </row>
    <row r="6" spans="1:5" ht="13.5" customHeight="1" x14ac:dyDescent="0.45">
      <c r="A6" s="142" t="s">
        <v>32</v>
      </c>
      <c r="B6" s="508" t="s">
        <v>33</v>
      </c>
      <c r="C6" s="509"/>
      <c r="D6" s="508" t="s">
        <v>34</v>
      </c>
      <c r="E6" s="509"/>
    </row>
    <row r="7" spans="1:5" x14ac:dyDescent="0.45">
      <c r="A7" s="11">
        <v>1</v>
      </c>
      <c r="B7" s="555" t="s">
        <v>638</v>
      </c>
      <c r="C7" s="569"/>
      <c r="D7" s="506"/>
      <c r="E7" s="507"/>
    </row>
    <row r="8" spans="1:5" x14ac:dyDescent="0.45">
      <c r="A8" s="11">
        <v>2</v>
      </c>
      <c r="B8" s="253" t="s">
        <v>150</v>
      </c>
      <c r="C8" s="255"/>
      <c r="D8" s="502" t="s">
        <v>660</v>
      </c>
      <c r="E8" s="503"/>
    </row>
    <row r="9" spans="1:5" x14ac:dyDescent="0.45">
      <c r="A9" s="11">
        <v>3</v>
      </c>
      <c r="B9" s="253" t="s">
        <v>639</v>
      </c>
      <c r="C9" s="255"/>
      <c r="D9" s="506"/>
      <c r="E9" s="507"/>
    </row>
    <row r="10" spans="1:5" x14ac:dyDescent="0.45">
      <c r="A10" s="11">
        <v>4</v>
      </c>
      <c r="B10" s="253" t="s">
        <v>146</v>
      </c>
      <c r="C10" s="255"/>
      <c r="D10" s="502" t="s">
        <v>328</v>
      </c>
      <c r="E10" s="503"/>
    </row>
    <row r="11" spans="1:5" ht="30" customHeight="1" x14ac:dyDescent="0.45">
      <c r="A11" s="11">
        <v>5</v>
      </c>
      <c r="B11" s="253" t="s">
        <v>640</v>
      </c>
      <c r="C11" s="255"/>
      <c r="D11" s="506" t="s">
        <v>782</v>
      </c>
      <c r="E11" s="507"/>
    </row>
    <row r="12" spans="1:5" x14ac:dyDescent="0.45">
      <c r="A12" s="11">
        <v>6</v>
      </c>
      <c r="B12" s="253" t="s">
        <v>641</v>
      </c>
      <c r="C12" s="255"/>
      <c r="D12" s="506"/>
      <c r="E12" s="507"/>
    </row>
    <row r="13" spans="1:5" x14ac:dyDescent="0.45">
      <c r="A13" s="11">
        <v>7</v>
      </c>
      <c r="B13" s="253" t="s">
        <v>642</v>
      </c>
      <c r="C13" s="255"/>
      <c r="D13" s="506"/>
      <c r="E13" s="507"/>
    </row>
    <row r="14" spans="1:5" x14ac:dyDescent="0.45">
      <c r="A14" s="11">
        <v>8</v>
      </c>
      <c r="B14" s="253" t="s">
        <v>643</v>
      </c>
      <c r="C14" s="255"/>
      <c r="D14" s="506"/>
      <c r="E14" s="507"/>
    </row>
    <row r="15" spans="1:5" x14ac:dyDescent="0.45">
      <c r="A15" s="11">
        <v>9</v>
      </c>
      <c r="B15" s="253" t="s">
        <v>644</v>
      </c>
      <c r="C15" s="255"/>
      <c r="D15" s="506"/>
      <c r="E15" s="507"/>
    </row>
    <row r="16" spans="1:5" x14ac:dyDescent="0.45">
      <c r="A16" s="11">
        <v>10</v>
      </c>
      <c r="B16" s="253" t="s">
        <v>645</v>
      </c>
      <c r="C16" s="255"/>
      <c r="D16" s="506"/>
      <c r="E16" s="507"/>
    </row>
    <row r="17" spans="1:5" x14ac:dyDescent="0.45">
      <c r="A17" s="11">
        <v>11</v>
      </c>
      <c r="B17" s="253" t="s">
        <v>646</v>
      </c>
      <c r="C17" s="255"/>
      <c r="D17" s="506"/>
      <c r="E17" s="507"/>
    </row>
    <row r="18" spans="1:5" x14ac:dyDescent="0.45">
      <c r="A18" s="11">
        <v>12</v>
      </c>
      <c r="B18" s="253" t="s">
        <v>647</v>
      </c>
      <c r="C18" s="255"/>
      <c r="D18" s="506"/>
      <c r="E18" s="507"/>
    </row>
    <row r="19" spans="1:5" x14ac:dyDescent="0.45">
      <c r="A19" s="11">
        <v>13</v>
      </c>
      <c r="B19" s="253" t="s">
        <v>648</v>
      </c>
      <c r="C19" s="255"/>
      <c r="D19" s="506"/>
      <c r="E19" s="507"/>
    </row>
    <row r="20" spans="1:5" x14ac:dyDescent="0.45">
      <c r="A20" s="11">
        <v>14</v>
      </c>
      <c r="B20" s="253" t="s">
        <v>649</v>
      </c>
      <c r="C20" s="255"/>
      <c r="D20" s="506"/>
      <c r="E20" s="507"/>
    </row>
    <row r="21" spans="1:5" x14ac:dyDescent="0.45">
      <c r="A21" s="11">
        <v>15</v>
      </c>
      <c r="B21" s="253" t="s">
        <v>650</v>
      </c>
      <c r="C21" s="255"/>
      <c r="D21" s="506"/>
      <c r="E21" s="507"/>
    </row>
    <row r="22" spans="1:5" ht="33" customHeight="1" x14ac:dyDescent="0.45">
      <c r="A22" s="11">
        <v>16</v>
      </c>
      <c r="B22" s="40" t="s">
        <v>651</v>
      </c>
      <c r="C22" s="255"/>
      <c r="D22" s="506" t="s">
        <v>850</v>
      </c>
      <c r="E22" s="507"/>
    </row>
    <row r="23" spans="1:5" ht="18" customHeight="1" x14ac:dyDescent="0.45">
      <c r="A23" s="11">
        <v>17</v>
      </c>
      <c r="B23" s="40" t="s">
        <v>652</v>
      </c>
      <c r="C23" s="255"/>
      <c r="D23" s="506" t="s">
        <v>653</v>
      </c>
      <c r="E23" s="507"/>
    </row>
  </sheetData>
  <mergeCells count="20">
    <mergeCell ref="D19:E19"/>
    <mergeCell ref="D20:E20"/>
    <mergeCell ref="D21:E21"/>
    <mergeCell ref="D22:E22"/>
    <mergeCell ref="D23:E23"/>
    <mergeCell ref="D14:E14"/>
    <mergeCell ref="D15:E15"/>
    <mergeCell ref="D16:E16"/>
    <mergeCell ref="D17:E17"/>
    <mergeCell ref="D18:E18"/>
    <mergeCell ref="D9:E9"/>
    <mergeCell ref="D10:E10"/>
    <mergeCell ref="D11:E11"/>
    <mergeCell ref="D12:E12"/>
    <mergeCell ref="D13:E13"/>
    <mergeCell ref="B6:C6"/>
    <mergeCell ref="D6:E6"/>
    <mergeCell ref="B7:C7"/>
    <mergeCell ref="D7:E7"/>
    <mergeCell ref="D8:E8"/>
  </mergeCells>
  <phoneticPr fontId="2"/>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A0F7B-3D20-43B6-BB10-7B68A9091293}">
  <sheetPr>
    <pageSetUpPr fitToPage="1"/>
  </sheetPr>
  <dimension ref="A1:E26"/>
  <sheetViews>
    <sheetView showGridLines="0" view="pageBreakPreview" zoomScaleNormal="100" zoomScaleSheetLayoutView="100" workbookViewId="0"/>
  </sheetViews>
  <sheetFormatPr defaultColWidth="8.8984375" defaultRowHeight="13.2" x14ac:dyDescent="0.45"/>
  <cols>
    <col min="1" max="1" width="5.19921875" style="19" customWidth="1" collapsed="1"/>
    <col min="2" max="2" width="15.59765625" style="9" customWidth="1"/>
    <col min="3" max="3" width="22.3984375" style="10" customWidth="1"/>
    <col min="4" max="4" width="4.59765625" style="9" customWidth="1"/>
    <col min="5" max="5" width="52.59765625" style="9" customWidth="1"/>
    <col min="6" max="16384" width="8.8984375" style="9"/>
  </cols>
  <sheetData>
    <row r="1" spans="1:5" ht="110.1" customHeight="1" x14ac:dyDescent="0.45">
      <c r="A1" s="19" t="s">
        <v>1128</v>
      </c>
    </row>
    <row r="2" spans="1:5" s="20" customFormat="1" ht="14.4" x14ac:dyDescent="0.45">
      <c r="A2" s="378" t="s">
        <v>1131</v>
      </c>
    </row>
    <row r="3" spans="1:5" s="20" customFormat="1" ht="15" thickBot="1" x14ac:dyDescent="0.5">
      <c r="A3" s="378"/>
    </row>
    <row r="4" spans="1:5" ht="13.8" thickBot="1" x14ac:dyDescent="0.5">
      <c r="A4" s="108" t="s">
        <v>28</v>
      </c>
      <c r="B4" s="112" t="s">
        <v>1092</v>
      </c>
      <c r="C4" s="110" t="s">
        <v>29</v>
      </c>
      <c r="D4" s="116" t="s">
        <v>69</v>
      </c>
      <c r="E4" s="112" t="s">
        <v>995</v>
      </c>
    </row>
    <row r="5" spans="1:5" x14ac:dyDescent="0.45">
      <c r="C5" s="9"/>
    </row>
    <row r="6" spans="1:5" ht="13.5" customHeight="1" x14ac:dyDescent="0.45">
      <c r="A6" s="142" t="s">
        <v>32</v>
      </c>
      <c r="B6" s="508" t="s">
        <v>33</v>
      </c>
      <c r="C6" s="509"/>
      <c r="D6" s="508" t="s">
        <v>34</v>
      </c>
      <c r="E6" s="509"/>
    </row>
    <row r="7" spans="1:5" x14ac:dyDescent="0.45">
      <c r="A7" s="11">
        <v>1</v>
      </c>
      <c r="B7" s="713" t="s">
        <v>150</v>
      </c>
      <c r="C7" s="785"/>
      <c r="D7" s="530" t="s">
        <v>736</v>
      </c>
      <c r="E7" s="530"/>
    </row>
    <row r="8" spans="1:5" x14ac:dyDescent="0.45">
      <c r="A8" s="180">
        <v>2</v>
      </c>
      <c r="B8" s="40" t="s">
        <v>718</v>
      </c>
      <c r="C8" s="178"/>
      <c r="D8" s="507"/>
      <c r="E8" s="530"/>
    </row>
    <row r="9" spans="1:5" x14ac:dyDescent="0.45">
      <c r="A9" s="180">
        <v>3</v>
      </c>
      <c r="B9" s="40" t="s">
        <v>719</v>
      </c>
      <c r="C9" s="178"/>
      <c r="D9" s="507" t="s">
        <v>735</v>
      </c>
      <c r="E9" s="530"/>
    </row>
    <row r="10" spans="1:5" x14ac:dyDescent="0.45">
      <c r="A10" s="180">
        <v>4</v>
      </c>
      <c r="B10" s="40" t="s">
        <v>720</v>
      </c>
      <c r="C10" s="178"/>
      <c r="D10" s="507"/>
      <c r="E10" s="530"/>
    </row>
    <row r="11" spans="1:5" ht="30" customHeight="1" x14ac:dyDescent="0.45">
      <c r="A11" s="180">
        <v>5</v>
      </c>
      <c r="B11" s="40" t="s">
        <v>721</v>
      </c>
      <c r="C11" s="178"/>
      <c r="D11" s="507"/>
      <c r="E11" s="530"/>
    </row>
    <row r="12" spans="1:5" x14ac:dyDescent="0.45">
      <c r="A12" s="180">
        <v>6</v>
      </c>
      <c r="B12" s="40" t="s">
        <v>722</v>
      </c>
      <c r="C12" s="178"/>
      <c r="D12" s="507"/>
      <c r="E12" s="530"/>
    </row>
    <row r="13" spans="1:5" x14ac:dyDescent="0.45">
      <c r="A13" s="180">
        <v>7</v>
      </c>
      <c r="B13" s="40" t="s">
        <v>723</v>
      </c>
      <c r="C13" s="178"/>
      <c r="D13" s="507"/>
      <c r="E13" s="530"/>
    </row>
    <row r="14" spans="1:5" x14ac:dyDescent="0.45">
      <c r="A14" s="180">
        <v>8</v>
      </c>
      <c r="B14" s="40" t="s">
        <v>724</v>
      </c>
      <c r="C14" s="178"/>
      <c r="D14" s="507"/>
      <c r="E14" s="530"/>
    </row>
    <row r="15" spans="1:5" x14ac:dyDescent="0.45">
      <c r="A15" s="180">
        <v>9</v>
      </c>
      <c r="B15" s="40" t="s">
        <v>729</v>
      </c>
      <c r="C15" s="178"/>
      <c r="D15" s="507" t="s">
        <v>735</v>
      </c>
      <c r="E15" s="530"/>
    </row>
    <row r="16" spans="1:5" x14ac:dyDescent="0.45">
      <c r="A16" s="180">
        <v>10</v>
      </c>
      <c r="B16" s="40" t="s">
        <v>725</v>
      </c>
      <c r="C16" s="179"/>
      <c r="D16" s="588"/>
      <c r="E16" s="542"/>
    </row>
    <row r="17" spans="1:5" x14ac:dyDescent="0.45">
      <c r="A17" s="180">
        <v>11</v>
      </c>
      <c r="B17" s="40" t="s">
        <v>726</v>
      </c>
      <c r="C17" s="179"/>
      <c r="D17" s="588"/>
      <c r="E17" s="542"/>
    </row>
    <row r="18" spans="1:5" x14ac:dyDescent="0.45">
      <c r="A18" s="180">
        <v>12</v>
      </c>
      <c r="B18" s="40" t="s">
        <v>727</v>
      </c>
      <c r="C18" s="179"/>
      <c r="D18" s="588"/>
      <c r="E18" s="542"/>
    </row>
    <row r="19" spans="1:5" x14ac:dyDescent="0.45">
      <c r="A19" s="180">
        <v>13</v>
      </c>
      <c r="B19" s="40" t="s">
        <v>728</v>
      </c>
      <c r="C19" s="179"/>
      <c r="D19" s="588"/>
      <c r="E19" s="542"/>
    </row>
    <row r="20" spans="1:5" ht="39" customHeight="1" x14ac:dyDescent="0.45">
      <c r="A20" s="180">
        <v>14</v>
      </c>
      <c r="B20" s="40" t="s">
        <v>151</v>
      </c>
      <c r="C20" s="179"/>
      <c r="D20" s="507" t="s">
        <v>734</v>
      </c>
      <c r="E20" s="542"/>
    </row>
    <row r="21" spans="1:5" x14ac:dyDescent="0.45">
      <c r="A21" s="180">
        <v>15</v>
      </c>
      <c r="B21" s="40" t="s">
        <v>730</v>
      </c>
      <c r="C21" s="179"/>
      <c r="D21" s="588"/>
      <c r="E21" s="542"/>
    </row>
    <row r="22" spans="1:5" ht="33" customHeight="1" x14ac:dyDescent="0.45">
      <c r="A22" s="180">
        <v>16</v>
      </c>
      <c r="B22" s="40" t="s">
        <v>731</v>
      </c>
      <c r="C22" s="179"/>
      <c r="D22" s="588"/>
      <c r="E22" s="542"/>
    </row>
    <row r="23" spans="1:5" ht="18" customHeight="1" x14ac:dyDescent="0.45">
      <c r="A23" s="180">
        <v>17</v>
      </c>
      <c r="B23" s="40" t="s">
        <v>752</v>
      </c>
      <c r="C23" s="178"/>
      <c r="D23" s="507"/>
      <c r="E23" s="530"/>
    </row>
    <row r="24" spans="1:5" x14ac:dyDescent="0.45">
      <c r="A24" s="180">
        <v>18</v>
      </c>
      <c r="B24" s="40" t="s">
        <v>753</v>
      </c>
      <c r="C24" s="178"/>
      <c r="D24" s="507"/>
      <c r="E24" s="530"/>
    </row>
    <row r="25" spans="1:5" x14ac:dyDescent="0.45">
      <c r="A25" s="180">
        <v>19</v>
      </c>
      <c r="B25" s="40" t="s">
        <v>732</v>
      </c>
      <c r="C25" s="178"/>
      <c r="D25" s="507"/>
      <c r="E25" s="530"/>
    </row>
    <row r="26" spans="1:5" x14ac:dyDescent="0.45">
      <c r="A26" s="180">
        <v>20</v>
      </c>
      <c r="B26" s="40" t="s">
        <v>733</v>
      </c>
      <c r="C26" s="178"/>
      <c r="D26" s="507"/>
      <c r="E26" s="530"/>
    </row>
  </sheetData>
  <mergeCells count="23">
    <mergeCell ref="D24:E24"/>
    <mergeCell ref="D25:E25"/>
    <mergeCell ref="D26:E26"/>
    <mergeCell ref="D19:E19"/>
    <mergeCell ref="D20:E20"/>
    <mergeCell ref="D21:E21"/>
    <mergeCell ref="D22:E22"/>
    <mergeCell ref="D23:E23"/>
    <mergeCell ref="D14:E14"/>
    <mergeCell ref="D15:E15"/>
    <mergeCell ref="D16:E16"/>
    <mergeCell ref="D17:E17"/>
    <mergeCell ref="D18:E18"/>
    <mergeCell ref="D9:E9"/>
    <mergeCell ref="D10:E10"/>
    <mergeCell ref="D11:E11"/>
    <mergeCell ref="D12:E12"/>
    <mergeCell ref="D13:E13"/>
    <mergeCell ref="B6:C6"/>
    <mergeCell ref="D6:E6"/>
    <mergeCell ref="B7:C7"/>
    <mergeCell ref="D7:E7"/>
    <mergeCell ref="D8:E8"/>
  </mergeCells>
  <phoneticPr fontId="2"/>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F7733-37D3-4638-9A53-BCABFA5EDAFE}">
  <sheetPr codeName="Sheet42">
    <pageSetUpPr fitToPage="1"/>
  </sheetPr>
  <dimension ref="A1:E29"/>
  <sheetViews>
    <sheetView showGridLines="0" view="pageBreakPreview" zoomScaleNormal="100" zoomScaleSheetLayoutView="100" workbookViewId="0"/>
  </sheetViews>
  <sheetFormatPr defaultColWidth="8.8984375" defaultRowHeight="13.2" x14ac:dyDescent="0.45"/>
  <cols>
    <col min="1" max="1" width="4.59765625" style="20" customWidth="1" collapsed="1"/>
    <col min="2" max="2" width="25.8984375" style="20" customWidth="1"/>
    <col min="3" max="3" width="13.59765625" style="20" customWidth="1"/>
    <col min="4" max="4" width="6" style="20" customWidth="1"/>
    <col min="5" max="5" width="59" style="20" customWidth="1"/>
    <col min="6" max="16384" width="8.8984375" style="16"/>
  </cols>
  <sheetData>
    <row r="1" spans="1:5" ht="110.1" customHeight="1" x14ac:dyDescent="0.45">
      <c r="A1" s="20" t="s">
        <v>1128</v>
      </c>
    </row>
    <row r="2" spans="1:5" s="20" customFormat="1" ht="14.4" x14ac:dyDescent="0.45">
      <c r="A2" s="378" t="s">
        <v>1131</v>
      </c>
    </row>
    <row r="3" spans="1:5" s="20" customFormat="1" ht="15" thickBot="1" x14ac:dyDescent="0.5">
      <c r="A3" s="378"/>
    </row>
    <row r="4" spans="1:5" ht="13.8" thickBot="1" x14ac:dyDescent="0.5">
      <c r="A4" s="113" t="s">
        <v>28</v>
      </c>
      <c r="B4" s="114" t="s">
        <v>1093</v>
      </c>
      <c r="C4" s="115" t="s">
        <v>29</v>
      </c>
      <c r="D4" s="102" t="s">
        <v>42</v>
      </c>
      <c r="E4" s="7" t="s">
        <v>325</v>
      </c>
    </row>
    <row r="6" spans="1:5" ht="13.5" customHeight="1" x14ac:dyDescent="0.45">
      <c r="A6" s="142" t="s">
        <v>32</v>
      </c>
      <c r="B6" s="508" t="s">
        <v>33</v>
      </c>
      <c r="C6" s="509"/>
      <c r="D6" s="508" t="s">
        <v>34</v>
      </c>
      <c r="E6" s="509"/>
    </row>
    <row r="7" spans="1:5" ht="13.5" customHeight="1" x14ac:dyDescent="0.45">
      <c r="A7" s="21">
        <v>1</v>
      </c>
      <c r="B7" s="510" t="s">
        <v>2</v>
      </c>
      <c r="C7" s="287" t="s">
        <v>35</v>
      </c>
      <c r="D7" s="506" t="s">
        <v>996</v>
      </c>
      <c r="E7" s="507"/>
    </row>
    <row r="8" spans="1:5" ht="13.5" customHeight="1" x14ac:dyDescent="0.45">
      <c r="A8" s="21">
        <v>2</v>
      </c>
      <c r="B8" s="510"/>
      <c r="C8" s="287" t="s">
        <v>36</v>
      </c>
      <c r="D8" s="506" t="s">
        <v>1042</v>
      </c>
      <c r="E8" s="507"/>
    </row>
    <row r="9" spans="1:5" ht="13.5" customHeight="1" x14ac:dyDescent="0.45">
      <c r="A9" s="21">
        <v>3</v>
      </c>
      <c r="B9" s="510"/>
      <c r="C9" s="287" t="s">
        <v>38</v>
      </c>
      <c r="D9" s="502" t="s">
        <v>577</v>
      </c>
      <c r="E9" s="503"/>
    </row>
    <row r="10" spans="1:5" s="20" customFormat="1" x14ac:dyDescent="0.45">
      <c r="A10" s="21">
        <v>4</v>
      </c>
      <c r="B10" s="289" t="s">
        <v>830</v>
      </c>
      <c r="C10" s="287"/>
      <c r="D10" s="502"/>
      <c r="E10" s="503"/>
    </row>
    <row r="11" spans="1:5" s="20" customFormat="1" x14ac:dyDescent="0.45">
      <c r="A11" s="21">
        <v>5</v>
      </c>
      <c r="B11" s="289" t="s">
        <v>831</v>
      </c>
      <c r="C11" s="287"/>
      <c r="D11" s="504"/>
      <c r="E11" s="505"/>
    </row>
    <row r="12" spans="1:5" x14ac:dyDescent="0.45">
      <c r="A12" s="21">
        <v>6</v>
      </c>
      <c r="B12" s="233" t="s">
        <v>39</v>
      </c>
      <c r="C12" s="249"/>
      <c r="D12" s="506" t="s">
        <v>996</v>
      </c>
      <c r="E12" s="507"/>
    </row>
    <row r="13" spans="1:5" x14ac:dyDescent="0.45">
      <c r="A13" s="21">
        <v>7</v>
      </c>
      <c r="B13" s="281" t="s">
        <v>26</v>
      </c>
      <c r="C13" s="38"/>
      <c r="D13" s="502"/>
      <c r="E13" s="503"/>
    </row>
    <row r="14" spans="1:5" x14ac:dyDescent="0.45">
      <c r="A14" s="21">
        <v>8</v>
      </c>
      <c r="B14" s="289" t="s">
        <v>9</v>
      </c>
      <c r="C14" s="287"/>
      <c r="D14" s="502"/>
      <c r="E14" s="503"/>
    </row>
    <row r="15" spans="1:5" ht="13.5" customHeight="1" x14ac:dyDescent="0.45">
      <c r="A15" s="21">
        <v>9</v>
      </c>
      <c r="B15" s="289" t="s">
        <v>207</v>
      </c>
      <c r="C15" s="249"/>
      <c r="D15" s="506" t="s">
        <v>41</v>
      </c>
      <c r="E15" s="507"/>
    </row>
    <row r="16" spans="1:5" x14ac:dyDescent="0.45">
      <c r="A16" s="21">
        <v>10</v>
      </c>
      <c r="B16" s="233" t="s">
        <v>235</v>
      </c>
      <c r="C16" s="249"/>
      <c r="D16" s="506"/>
      <c r="E16" s="507"/>
    </row>
    <row r="17" spans="1:5" x14ac:dyDescent="0.45">
      <c r="A17" s="21">
        <v>11</v>
      </c>
      <c r="B17" s="233" t="s">
        <v>45</v>
      </c>
      <c r="C17" s="249"/>
      <c r="D17" s="506"/>
      <c r="E17" s="507"/>
    </row>
    <row r="18" spans="1:5" ht="13.5" customHeight="1" x14ac:dyDescent="0.45">
      <c r="A18" s="21">
        <v>12</v>
      </c>
      <c r="B18" s="281" t="s">
        <v>1</v>
      </c>
      <c r="C18" s="249"/>
      <c r="D18" s="506" t="s">
        <v>342</v>
      </c>
      <c r="E18" s="507"/>
    </row>
    <row r="19" spans="1:5" ht="13.5" customHeight="1" x14ac:dyDescent="0.45">
      <c r="A19" s="21">
        <v>13</v>
      </c>
      <c r="B19" s="281" t="s">
        <v>11</v>
      </c>
      <c r="C19" s="249"/>
      <c r="D19" s="506" t="s">
        <v>373</v>
      </c>
      <c r="E19" s="507"/>
    </row>
    <row r="20" spans="1:5" ht="13.5" customHeight="1" x14ac:dyDescent="0.45">
      <c r="A20" s="21">
        <v>14</v>
      </c>
      <c r="B20" s="233" t="s">
        <v>7</v>
      </c>
      <c r="C20" s="249"/>
      <c r="D20" s="506" t="s">
        <v>399</v>
      </c>
      <c r="E20" s="507"/>
    </row>
    <row r="21" spans="1:5" ht="63.75" customHeight="1" x14ac:dyDescent="0.45">
      <c r="A21" s="21">
        <v>15</v>
      </c>
      <c r="B21" s="233" t="s">
        <v>5</v>
      </c>
      <c r="C21" s="249"/>
      <c r="D21" s="506" t="s">
        <v>763</v>
      </c>
      <c r="E21" s="507"/>
    </row>
    <row r="22" spans="1:5" x14ac:dyDescent="0.45">
      <c r="A22" s="21">
        <v>16</v>
      </c>
      <c r="B22" s="233" t="s">
        <v>326</v>
      </c>
      <c r="C22" s="249"/>
      <c r="D22" s="506"/>
      <c r="E22" s="507"/>
    </row>
    <row r="23" spans="1:5" ht="13.5" customHeight="1" x14ac:dyDescent="0.45">
      <c r="A23" s="21">
        <v>17</v>
      </c>
      <c r="B23" s="233" t="s">
        <v>391</v>
      </c>
      <c r="C23" s="249"/>
      <c r="D23" s="506" t="s">
        <v>392</v>
      </c>
      <c r="E23" s="507"/>
    </row>
    <row r="24" spans="1:5" x14ac:dyDescent="0.45">
      <c r="A24" s="21">
        <v>18</v>
      </c>
      <c r="B24" s="724" t="s">
        <v>3</v>
      </c>
      <c r="C24" s="252" t="s">
        <v>35</v>
      </c>
      <c r="D24" s="506"/>
      <c r="E24" s="507"/>
    </row>
    <row r="25" spans="1:5" ht="13.5" customHeight="1" x14ac:dyDescent="0.45">
      <c r="A25" s="21">
        <v>19</v>
      </c>
      <c r="B25" s="724"/>
      <c r="C25" s="252" t="s">
        <v>36</v>
      </c>
      <c r="D25" s="506" t="s">
        <v>37</v>
      </c>
      <c r="E25" s="507"/>
    </row>
    <row r="26" spans="1:5" ht="13.5" customHeight="1" x14ac:dyDescent="0.45">
      <c r="A26" s="21">
        <v>20</v>
      </c>
      <c r="B26" s="724"/>
      <c r="C26" s="252" t="s">
        <v>65</v>
      </c>
      <c r="D26" s="502"/>
      <c r="E26" s="503"/>
    </row>
    <row r="27" spans="1:5" ht="13.5" customHeight="1" x14ac:dyDescent="0.45">
      <c r="A27" s="21">
        <v>21</v>
      </c>
      <c r="B27" s="724"/>
      <c r="C27" s="252" t="s">
        <v>66</v>
      </c>
      <c r="D27" s="502"/>
      <c r="E27" s="503"/>
    </row>
    <row r="28" spans="1:5" s="20" customFormat="1" ht="13.5" customHeight="1" x14ac:dyDescent="0.45">
      <c r="A28" s="21">
        <v>22</v>
      </c>
      <c r="B28" s="725"/>
      <c r="C28" s="252" t="s">
        <v>451</v>
      </c>
      <c r="D28" s="502"/>
      <c r="E28" s="503"/>
    </row>
    <row r="29" spans="1:5" x14ac:dyDescent="0.45">
      <c r="A29" s="207">
        <v>23</v>
      </c>
      <c r="B29" s="202"/>
      <c r="C29" s="344" t="s">
        <v>1040</v>
      </c>
      <c r="D29" s="206"/>
      <c r="E29" s="221"/>
    </row>
  </sheetData>
  <mergeCells count="26">
    <mergeCell ref="D20:E20"/>
    <mergeCell ref="D21:E21"/>
    <mergeCell ref="D22:E22"/>
    <mergeCell ref="D23:E23"/>
    <mergeCell ref="B24:B28"/>
    <mergeCell ref="D24:E24"/>
    <mergeCell ref="D25:E25"/>
    <mergeCell ref="D26:E26"/>
    <mergeCell ref="D27:E27"/>
    <mergeCell ref="D28:E28"/>
    <mergeCell ref="D15:E15"/>
    <mergeCell ref="D16:E16"/>
    <mergeCell ref="D17:E17"/>
    <mergeCell ref="D18:E18"/>
    <mergeCell ref="D19:E19"/>
    <mergeCell ref="D10:E10"/>
    <mergeCell ref="D11:E11"/>
    <mergeCell ref="D12:E12"/>
    <mergeCell ref="D13:E13"/>
    <mergeCell ref="D14:E14"/>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3" fitToHeight="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DAB08-6147-4661-8042-704F83C1F574}">
  <sheetPr codeName="Sheet43">
    <pageSetUpPr fitToPage="1"/>
  </sheetPr>
  <dimension ref="A1:E35"/>
  <sheetViews>
    <sheetView showGridLines="0" view="pageBreakPreview" zoomScaleNormal="100" zoomScaleSheetLayoutView="100" workbookViewId="0"/>
  </sheetViews>
  <sheetFormatPr defaultColWidth="8.8984375" defaultRowHeight="13.2" x14ac:dyDescent="0.45"/>
  <cols>
    <col min="1" max="1" width="6.09765625" style="9" customWidth="1" collapsed="1"/>
    <col min="2" max="2" width="24.09765625" style="9" customWidth="1"/>
    <col min="3" max="3" width="15.09765625" style="9" customWidth="1"/>
    <col min="4" max="4" width="9.3984375" style="9" customWidth="1"/>
    <col min="5" max="5" width="58" style="9" customWidth="1"/>
    <col min="6" max="16384" width="8.8984375" style="9"/>
  </cols>
  <sheetData>
    <row r="1" spans="1:5" ht="110.1" customHeight="1" x14ac:dyDescent="0.45">
      <c r="A1" s="9" t="s">
        <v>1128</v>
      </c>
    </row>
    <row r="2" spans="1:5" s="20" customFormat="1" ht="14.4" x14ac:dyDescent="0.45">
      <c r="A2" s="378" t="s">
        <v>1131</v>
      </c>
    </row>
    <row r="3" spans="1:5" s="20" customFormat="1" ht="15" thickBot="1" x14ac:dyDescent="0.5">
      <c r="A3" s="378"/>
    </row>
    <row r="4" spans="1:5" ht="13.8" thickBot="1" x14ac:dyDescent="0.5">
      <c r="A4" s="108" t="s">
        <v>28</v>
      </c>
      <c r="B4" s="109" t="s">
        <v>1094</v>
      </c>
      <c r="C4" s="110" t="s">
        <v>29</v>
      </c>
      <c r="D4" s="111" t="s">
        <v>42</v>
      </c>
      <c r="E4" s="112" t="s">
        <v>806</v>
      </c>
    </row>
    <row r="6" spans="1:5" ht="13.5" customHeight="1" x14ac:dyDescent="0.45">
      <c r="A6" s="142" t="s">
        <v>32</v>
      </c>
      <c r="B6" s="508" t="s">
        <v>33</v>
      </c>
      <c r="C6" s="509"/>
      <c r="D6" s="508" t="s">
        <v>34</v>
      </c>
      <c r="E6" s="509"/>
    </row>
    <row r="7" spans="1:5" ht="13.5" customHeight="1" x14ac:dyDescent="0.45">
      <c r="A7" s="26">
        <v>1</v>
      </c>
      <c r="B7" s="786" t="s">
        <v>2</v>
      </c>
      <c r="C7" s="46" t="s">
        <v>35</v>
      </c>
      <c r="D7" s="506" t="s">
        <v>996</v>
      </c>
      <c r="E7" s="507"/>
    </row>
    <row r="8" spans="1:5" ht="13.5" customHeight="1" x14ac:dyDescent="0.45">
      <c r="A8" s="26">
        <v>2</v>
      </c>
      <c r="B8" s="786"/>
      <c r="C8" s="46" t="s">
        <v>36</v>
      </c>
      <c r="D8" s="506" t="s">
        <v>1042</v>
      </c>
      <c r="E8" s="507"/>
    </row>
    <row r="9" spans="1:5" ht="13.5" customHeight="1" x14ac:dyDescent="0.45">
      <c r="A9" s="26">
        <v>3</v>
      </c>
      <c r="B9" s="786"/>
      <c r="C9" s="46" t="s">
        <v>38</v>
      </c>
      <c r="D9" s="502" t="s">
        <v>577</v>
      </c>
      <c r="E9" s="503"/>
    </row>
    <row r="10" spans="1:5" s="20" customFormat="1" x14ac:dyDescent="0.45">
      <c r="A10" s="26">
        <v>4</v>
      </c>
      <c r="B10" s="289" t="s">
        <v>830</v>
      </c>
      <c r="C10" s="287"/>
      <c r="D10" s="502"/>
      <c r="E10" s="503"/>
    </row>
    <row r="11" spans="1:5" s="20" customFormat="1" x14ac:dyDescent="0.45">
      <c r="A11" s="26">
        <v>5</v>
      </c>
      <c r="B11" s="289" t="s">
        <v>831</v>
      </c>
      <c r="C11" s="287"/>
      <c r="D11" s="504"/>
      <c r="E11" s="505"/>
    </row>
    <row r="12" spans="1:5" x14ac:dyDescent="0.45">
      <c r="A12" s="26">
        <v>6</v>
      </c>
      <c r="B12" s="40" t="s">
        <v>39</v>
      </c>
      <c r="C12" s="63"/>
      <c r="D12" s="506" t="s">
        <v>996</v>
      </c>
      <c r="E12" s="507"/>
    </row>
    <row r="13" spans="1:5" x14ac:dyDescent="0.45">
      <c r="A13" s="26">
        <v>7</v>
      </c>
      <c r="B13" s="40" t="s">
        <v>9</v>
      </c>
      <c r="C13" s="251"/>
      <c r="D13" s="506"/>
      <c r="E13" s="507"/>
    </row>
    <row r="14" spans="1:5" x14ac:dyDescent="0.45">
      <c r="A14" s="26">
        <v>8</v>
      </c>
      <c r="B14" s="41" t="s">
        <v>207</v>
      </c>
      <c r="C14" s="249"/>
      <c r="D14" s="506" t="s">
        <v>41</v>
      </c>
      <c r="E14" s="507"/>
    </row>
    <row r="15" spans="1:5" x14ac:dyDescent="0.45">
      <c r="A15" s="26">
        <v>9</v>
      </c>
      <c r="B15" s="41" t="s">
        <v>147</v>
      </c>
      <c r="C15" s="249"/>
      <c r="D15" s="506"/>
      <c r="E15" s="507"/>
    </row>
    <row r="16" spans="1:5" x14ac:dyDescent="0.45">
      <c r="A16" s="26">
        <v>10</v>
      </c>
      <c r="B16" s="41" t="s">
        <v>45</v>
      </c>
      <c r="C16" s="249"/>
      <c r="D16" s="506"/>
      <c r="E16" s="507"/>
    </row>
    <row r="17" spans="1:5" ht="13.5" customHeight="1" x14ac:dyDescent="0.45">
      <c r="A17" s="26">
        <v>11</v>
      </c>
      <c r="B17" s="41" t="s">
        <v>1</v>
      </c>
      <c r="C17" s="249"/>
      <c r="D17" s="506" t="s">
        <v>342</v>
      </c>
      <c r="E17" s="507"/>
    </row>
    <row r="18" spans="1:5" ht="13.5" customHeight="1" x14ac:dyDescent="0.45">
      <c r="A18" s="26">
        <v>12</v>
      </c>
      <c r="B18" s="506" t="s">
        <v>582</v>
      </c>
      <c r="C18" s="507"/>
      <c r="D18" s="595" t="s">
        <v>347</v>
      </c>
      <c r="E18" s="596"/>
    </row>
    <row r="19" spans="1:5" ht="13.5" customHeight="1" x14ac:dyDescent="0.45">
      <c r="A19" s="26">
        <v>13</v>
      </c>
      <c r="B19" s="40" t="s">
        <v>7</v>
      </c>
      <c r="C19" s="249"/>
      <c r="D19" s="506" t="s">
        <v>1125</v>
      </c>
      <c r="E19" s="507"/>
    </row>
    <row r="20" spans="1:5" ht="59.25" customHeight="1" x14ac:dyDescent="0.45">
      <c r="A20" s="26">
        <v>14</v>
      </c>
      <c r="B20" s="41" t="s">
        <v>5</v>
      </c>
      <c r="C20" s="249"/>
      <c r="D20" s="506" t="s">
        <v>717</v>
      </c>
      <c r="E20" s="507"/>
    </row>
    <row r="21" spans="1:5" ht="13.5" customHeight="1" x14ac:dyDescent="0.45">
      <c r="A21" s="26">
        <v>15</v>
      </c>
      <c r="B21" s="40" t="s">
        <v>330</v>
      </c>
      <c r="C21" s="249"/>
      <c r="D21" s="506" t="s">
        <v>747</v>
      </c>
      <c r="E21" s="507"/>
    </row>
    <row r="22" spans="1:5" x14ac:dyDescent="0.45">
      <c r="A22" s="26">
        <v>16</v>
      </c>
      <c r="B22" s="41" t="s">
        <v>211</v>
      </c>
      <c r="C22" s="249"/>
      <c r="D22" s="787"/>
      <c r="E22" s="788"/>
    </row>
    <row r="23" spans="1:5" ht="13.5" customHeight="1" x14ac:dyDescent="0.45">
      <c r="A23" s="26">
        <v>17</v>
      </c>
      <c r="B23" s="41" t="s">
        <v>264</v>
      </c>
      <c r="C23" s="249"/>
      <c r="D23" s="506" t="s">
        <v>1042</v>
      </c>
      <c r="E23" s="507"/>
    </row>
    <row r="24" spans="1:5" x14ac:dyDescent="0.45">
      <c r="A24" s="26">
        <v>18</v>
      </c>
      <c r="B24" s="41" t="s">
        <v>144</v>
      </c>
      <c r="C24" s="249"/>
      <c r="D24" s="787"/>
      <c r="E24" s="788"/>
    </row>
    <row r="25" spans="1:5" x14ac:dyDescent="0.45">
      <c r="A25" s="26">
        <v>19</v>
      </c>
      <c r="B25" s="41" t="s">
        <v>331</v>
      </c>
      <c r="C25" s="249"/>
      <c r="D25" s="506" t="s">
        <v>41</v>
      </c>
      <c r="E25" s="507"/>
    </row>
    <row r="26" spans="1:5" ht="27.75" customHeight="1" x14ac:dyDescent="0.45">
      <c r="A26" s="26">
        <v>20</v>
      </c>
      <c r="B26" s="41" t="s">
        <v>332</v>
      </c>
      <c r="C26" s="249"/>
      <c r="D26" s="506" t="s">
        <v>1074</v>
      </c>
      <c r="E26" s="507"/>
    </row>
    <row r="27" spans="1:5" ht="35.25" customHeight="1" x14ac:dyDescent="0.45">
      <c r="A27" s="26">
        <v>21</v>
      </c>
      <c r="B27" s="41" t="s">
        <v>498</v>
      </c>
      <c r="C27" s="249"/>
      <c r="D27" s="506" t="s">
        <v>764</v>
      </c>
      <c r="E27" s="507"/>
    </row>
    <row r="28" spans="1:5" ht="13.5" customHeight="1" x14ac:dyDescent="0.45">
      <c r="A28" s="26">
        <v>22</v>
      </c>
      <c r="B28" s="547" t="s">
        <v>333</v>
      </c>
      <c r="C28" s="548"/>
      <c r="D28" s="506" t="s">
        <v>769</v>
      </c>
      <c r="E28" s="507"/>
    </row>
    <row r="29" spans="1:5" x14ac:dyDescent="0.45">
      <c r="A29" s="26">
        <v>23</v>
      </c>
      <c r="B29" s="41" t="s">
        <v>471</v>
      </c>
      <c r="C29" s="249"/>
      <c r="D29" s="506"/>
      <c r="E29" s="507"/>
    </row>
    <row r="30" spans="1:5" x14ac:dyDescent="0.45">
      <c r="A30" s="26">
        <v>24</v>
      </c>
      <c r="B30" s="786" t="s">
        <v>3</v>
      </c>
      <c r="C30" s="46" t="s">
        <v>35</v>
      </c>
      <c r="D30" s="506"/>
      <c r="E30" s="507"/>
    </row>
    <row r="31" spans="1:5" ht="13.5" customHeight="1" x14ac:dyDescent="0.45">
      <c r="A31" s="26">
        <v>25</v>
      </c>
      <c r="B31" s="786"/>
      <c r="C31" s="46" t="s">
        <v>36</v>
      </c>
      <c r="D31" s="506" t="s">
        <v>37</v>
      </c>
      <c r="E31" s="507"/>
    </row>
    <row r="32" spans="1:5" x14ac:dyDescent="0.45">
      <c r="A32" s="26">
        <v>26</v>
      </c>
      <c r="B32" s="786"/>
      <c r="C32" s="46" t="s">
        <v>215</v>
      </c>
      <c r="D32" s="506"/>
      <c r="E32" s="507"/>
    </row>
    <row r="33" spans="1:5" x14ac:dyDescent="0.45">
      <c r="A33" s="26">
        <v>27</v>
      </c>
      <c r="B33" s="786"/>
      <c r="C33" s="46" t="s">
        <v>66</v>
      </c>
      <c r="D33" s="506"/>
      <c r="E33" s="507"/>
    </row>
    <row r="34" spans="1:5" x14ac:dyDescent="0.45">
      <c r="A34" s="26">
        <v>28</v>
      </c>
      <c r="B34" s="789"/>
      <c r="C34" s="46" t="s">
        <v>67</v>
      </c>
      <c r="D34" s="506"/>
      <c r="E34" s="507"/>
    </row>
    <row r="35" spans="1:5" x14ac:dyDescent="0.45">
      <c r="A35" s="216">
        <v>29</v>
      </c>
      <c r="B35" s="215"/>
      <c r="C35" s="345" t="s">
        <v>1040</v>
      </c>
      <c r="D35" s="212"/>
      <c r="E35" s="214"/>
    </row>
  </sheetData>
  <mergeCells count="34">
    <mergeCell ref="D29:E29"/>
    <mergeCell ref="B30:B34"/>
    <mergeCell ref="D30:E30"/>
    <mergeCell ref="D31:E31"/>
    <mergeCell ref="D32:E32"/>
    <mergeCell ref="D33:E33"/>
    <mergeCell ref="D34:E34"/>
    <mergeCell ref="D24:E24"/>
    <mergeCell ref="D25:E25"/>
    <mergeCell ref="D26:E26"/>
    <mergeCell ref="D27:E27"/>
    <mergeCell ref="B28:C28"/>
    <mergeCell ref="D28:E28"/>
    <mergeCell ref="D19:E19"/>
    <mergeCell ref="D20:E20"/>
    <mergeCell ref="D21:E21"/>
    <mergeCell ref="D22:E22"/>
    <mergeCell ref="D23:E23"/>
    <mergeCell ref="D15:E15"/>
    <mergeCell ref="D16:E16"/>
    <mergeCell ref="D17:E17"/>
    <mergeCell ref="B18:C18"/>
    <mergeCell ref="D18:E18"/>
    <mergeCell ref="D10:E10"/>
    <mergeCell ref="D11:E11"/>
    <mergeCell ref="D12:E12"/>
    <mergeCell ref="D13:E13"/>
    <mergeCell ref="D14:E14"/>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C1309-B9AF-41FF-A369-CEB441535E9A}">
  <sheetPr codeName="Sheet44">
    <pageSetUpPr fitToPage="1"/>
  </sheetPr>
  <dimension ref="A1:E30"/>
  <sheetViews>
    <sheetView showGridLines="0" view="pageBreakPreview" zoomScaleNormal="100" zoomScaleSheetLayoutView="100" workbookViewId="0"/>
  </sheetViews>
  <sheetFormatPr defaultColWidth="8.8984375" defaultRowHeight="13.2" x14ac:dyDescent="0.45"/>
  <cols>
    <col min="1" max="1" width="6.8984375" style="9" customWidth="1" collapsed="1"/>
    <col min="2" max="2" width="20.5" style="9" customWidth="1"/>
    <col min="3" max="3" width="14.8984375" style="9" customWidth="1"/>
    <col min="4" max="4" width="4.19921875" style="9" customWidth="1"/>
    <col min="5" max="5" width="72" style="9" customWidth="1"/>
    <col min="6" max="16384" width="8.8984375" style="9"/>
  </cols>
  <sheetData>
    <row r="1" spans="1:5" ht="110.1" customHeight="1" x14ac:dyDescent="0.45">
      <c r="A1" s="9" t="s">
        <v>1128</v>
      </c>
    </row>
    <row r="2" spans="1:5" s="20" customFormat="1" ht="14.4" x14ac:dyDescent="0.45">
      <c r="A2" s="378" t="s">
        <v>1131</v>
      </c>
    </row>
    <row r="3" spans="1:5" s="20" customFormat="1" ht="15" thickBot="1" x14ac:dyDescent="0.5">
      <c r="A3" s="378"/>
    </row>
    <row r="4" spans="1:5" ht="13.8" thickBot="1" x14ac:dyDescent="0.5">
      <c r="A4" s="108" t="s">
        <v>28</v>
      </c>
      <c r="B4" s="109" t="s">
        <v>1094</v>
      </c>
      <c r="C4" s="110" t="s">
        <v>29</v>
      </c>
      <c r="D4" s="111" t="s">
        <v>69</v>
      </c>
      <c r="E4" s="112" t="s">
        <v>807</v>
      </c>
    </row>
    <row r="6" spans="1:5" ht="13.5" customHeight="1" x14ac:dyDescent="0.45">
      <c r="A6" s="142" t="s">
        <v>32</v>
      </c>
      <c r="B6" s="508" t="s">
        <v>33</v>
      </c>
      <c r="C6" s="509"/>
      <c r="D6" s="508" t="s">
        <v>34</v>
      </c>
      <c r="E6" s="509"/>
    </row>
    <row r="7" spans="1:5" ht="13.5" customHeight="1" x14ac:dyDescent="0.45">
      <c r="A7" s="26">
        <v>1</v>
      </c>
      <c r="B7" s="786" t="s">
        <v>2</v>
      </c>
      <c r="C7" s="46" t="s">
        <v>35</v>
      </c>
      <c r="D7" s="506" t="s">
        <v>996</v>
      </c>
      <c r="E7" s="507"/>
    </row>
    <row r="8" spans="1:5" ht="13.5" customHeight="1" x14ac:dyDescent="0.45">
      <c r="A8" s="26">
        <v>2</v>
      </c>
      <c r="B8" s="786"/>
      <c r="C8" s="46" t="s">
        <v>36</v>
      </c>
      <c r="D8" s="506" t="s">
        <v>1042</v>
      </c>
      <c r="E8" s="507"/>
    </row>
    <row r="9" spans="1:5" ht="13.5" customHeight="1" x14ac:dyDescent="0.45">
      <c r="A9" s="26">
        <v>3</v>
      </c>
      <c r="B9" s="786"/>
      <c r="C9" s="46" t="s">
        <v>38</v>
      </c>
      <c r="D9" s="502" t="s">
        <v>577</v>
      </c>
      <c r="E9" s="503"/>
    </row>
    <row r="10" spans="1:5" s="20" customFormat="1" x14ac:dyDescent="0.45">
      <c r="A10" s="26">
        <v>4</v>
      </c>
      <c r="B10" s="289" t="s">
        <v>830</v>
      </c>
      <c r="C10" s="287"/>
      <c r="D10" s="502"/>
      <c r="E10" s="503"/>
    </row>
    <row r="11" spans="1:5" s="20" customFormat="1" x14ac:dyDescent="0.45">
      <c r="A11" s="26">
        <v>5</v>
      </c>
      <c r="B11" s="289" t="s">
        <v>831</v>
      </c>
      <c r="C11" s="287"/>
      <c r="D11" s="504"/>
      <c r="E11" s="505"/>
    </row>
    <row r="12" spans="1:5" ht="14.25" customHeight="1" x14ac:dyDescent="0.45">
      <c r="A12" s="26">
        <v>6</v>
      </c>
      <c r="B12" s="41" t="s">
        <v>155</v>
      </c>
      <c r="C12" s="251"/>
      <c r="D12" s="506" t="s">
        <v>996</v>
      </c>
      <c r="E12" s="507"/>
    </row>
    <row r="13" spans="1:5" x14ac:dyDescent="0.45">
      <c r="A13" s="26">
        <v>7</v>
      </c>
      <c r="B13" s="250" t="s">
        <v>144</v>
      </c>
      <c r="C13" s="251"/>
      <c r="D13" s="506"/>
      <c r="E13" s="507"/>
    </row>
    <row r="14" spans="1:5" x14ac:dyDescent="0.45">
      <c r="A14" s="26">
        <v>8</v>
      </c>
      <c r="B14" s="250" t="s">
        <v>145</v>
      </c>
      <c r="C14" s="251"/>
      <c r="D14" s="506"/>
      <c r="E14" s="507"/>
    </row>
    <row r="15" spans="1:5" x14ac:dyDescent="0.45">
      <c r="A15" s="26">
        <v>9</v>
      </c>
      <c r="B15" s="250" t="s">
        <v>146</v>
      </c>
      <c r="C15" s="251"/>
      <c r="D15" s="502" t="s">
        <v>41</v>
      </c>
      <c r="E15" s="503"/>
    </row>
    <row r="16" spans="1:5" x14ac:dyDescent="0.45">
      <c r="A16" s="26">
        <v>10</v>
      </c>
      <c r="B16" s="250" t="s">
        <v>147</v>
      </c>
      <c r="C16" s="251"/>
      <c r="D16" s="506"/>
      <c r="E16" s="507"/>
    </row>
    <row r="17" spans="1:5" x14ac:dyDescent="0.45">
      <c r="A17" s="26">
        <v>11</v>
      </c>
      <c r="B17" s="250" t="s">
        <v>148</v>
      </c>
      <c r="C17" s="251"/>
      <c r="D17" s="506"/>
      <c r="E17" s="507"/>
    </row>
    <row r="18" spans="1:5" x14ac:dyDescent="0.45">
      <c r="A18" s="26">
        <v>12</v>
      </c>
      <c r="B18" s="250" t="s">
        <v>149</v>
      </c>
      <c r="C18" s="251"/>
      <c r="D18" s="506"/>
      <c r="E18" s="507"/>
    </row>
    <row r="19" spans="1:5" ht="16.5" customHeight="1" x14ac:dyDescent="0.45">
      <c r="A19" s="26">
        <v>13</v>
      </c>
      <c r="B19" s="250" t="s">
        <v>266</v>
      </c>
      <c r="C19" s="251"/>
      <c r="D19" s="595" t="s">
        <v>347</v>
      </c>
      <c r="E19" s="596"/>
    </row>
    <row r="20" spans="1:5" ht="16.5" customHeight="1" x14ac:dyDescent="0.45">
      <c r="A20" s="26">
        <v>14</v>
      </c>
      <c r="B20" s="250" t="s">
        <v>150</v>
      </c>
      <c r="C20" s="251"/>
      <c r="D20" s="506" t="s">
        <v>1126</v>
      </c>
      <c r="E20" s="507"/>
    </row>
    <row r="21" spans="1:5" ht="69.75" customHeight="1" x14ac:dyDescent="0.45">
      <c r="A21" s="26">
        <v>15</v>
      </c>
      <c r="B21" s="250" t="s">
        <v>151</v>
      </c>
      <c r="C21" s="251"/>
      <c r="D21" s="506" t="s">
        <v>765</v>
      </c>
      <c r="E21" s="507"/>
    </row>
    <row r="22" spans="1:5" ht="16.5" customHeight="1" x14ac:dyDescent="0.45">
      <c r="A22" s="26">
        <v>16</v>
      </c>
      <c r="B22" s="250" t="s">
        <v>334</v>
      </c>
      <c r="C22" s="251"/>
      <c r="D22" s="506" t="s">
        <v>46</v>
      </c>
      <c r="E22" s="507"/>
    </row>
    <row r="23" spans="1:5" ht="16.5" customHeight="1" x14ac:dyDescent="0.45">
      <c r="A23" s="26">
        <v>17</v>
      </c>
      <c r="B23" s="250" t="s">
        <v>335</v>
      </c>
      <c r="C23" s="251"/>
      <c r="D23" s="506"/>
      <c r="E23" s="507"/>
    </row>
    <row r="24" spans="1:5" ht="31.5" customHeight="1" x14ac:dyDescent="0.45">
      <c r="A24" s="26">
        <v>18</v>
      </c>
      <c r="B24" s="250" t="s">
        <v>498</v>
      </c>
      <c r="C24" s="251"/>
      <c r="D24" s="506" t="s">
        <v>766</v>
      </c>
      <c r="E24" s="507"/>
    </row>
    <row r="25" spans="1:5" ht="16.5" customHeight="1" x14ac:dyDescent="0.45">
      <c r="A25" s="26">
        <v>19</v>
      </c>
      <c r="B25" s="786" t="s">
        <v>3</v>
      </c>
      <c r="C25" s="46" t="s">
        <v>35</v>
      </c>
      <c r="D25" s="506"/>
      <c r="E25" s="507"/>
    </row>
    <row r="26" spans="1:5" ht="16.5" customHeight="1" x14ac:dyDescent="0.45">
      <c r="A26" s="26">
        <v>20</v>
      </c>
      <c r="B26" s="786"/>
      <c r="C26" s="46" t="s">
        <v>36</v>
      </c>
      <c r="D26" s="506" t="s">
        <v>37</v>
      </c>
      <c r="E26" s="507"/>
    </row>
    <row r="27" spans="1:5" ht="16.5" customHeight="1" x14ac:dyDescent="0.45">
      <c r="A27" s="26">
        <v>21</v>
      </c>
      <c r="B27" s="786"/>
      <c r="C27" s="46" t="s">
        <v>215</v>
      </c>
      <c r="D27" s="506"/>
      <c r="E27" s="507"/>
    </row>
    <row r="28" spans="1:5" ht="16.5" customHeight="1" x14ac:dyDescent="0.45">
      <c r="A28" s="26">
        <v>22</v>
      </c>
      <c r="B28" s="786"/>
      <c r="C28" s="46" t="s">
        <v>66</v>
      </c>
      <c r="D28" s="506"/>
      <c r="E28" s="507"/>
    </row>
    <row r="29" spans="1:5" ht="16.5" customHeight="1" x14ac:dyDescent="0.45">
      <c r="A29" s="26">
        <v>23</v>
      </c>
      <c r="B29" s="789"/>
      <c r="C29" s="46" t="s">
        <v>67</v>
      </c>
      <c r="D29" s="506"/>
      <c r="E29" s="507"/>
    </row>
    <row r="30" spans="1:5" x14ac:dyDescent="0.45">
      <c r="A30" s="217">
        <v>24</v>
      </c>
      <c r="B30" s="215"/>
      <c r="C30" s="346" t="s">
        <v>1040</v>
      </c>
      <c r="D30" s="212"/>
      <c r="E30" s="214"/>
    </row>
  </sheetData>
  <mergeCells count="27">
    <mergeCell ref="B25:B29"/>
    <mergeCell ref="D25:E25"/>
    <mergeCell ref="D26:E26"/>
    <mergeCell ref="D27:E27"/>
    <mergeCell ref="D28:E28"/>
    <mergeCell ref="D29:E29"/>
    <mergeCell ref="D20:E20"/>
    <mergeCell ref="D21:E21"/>
    <mergeCell ref="D22:E22"/>
    <mergeCell ref="D23:E23"/>
    <mergeCell ref="D24:E24"/>
    <mergeCell ref="D15:E15"/>
    <mergeCell ref="D16:E16"/>
    <mergeCell ref="D17:E17"/>
    <mergeCell ref="D18:E18"/>
    <mergeCell ref="D19:E19"/>
    <mergeCell ref="D10:E10"/>
    <mergeCell ref="D11:E11"/>
    <mergeCell ref="D12:E12"/>
    <mergeCell ref="D13:E13"/>
    <mergeCell ref="D14:E14"/>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FF7EA-943E-412A-9C01-37518F794018}">
  <sheetPr codeName="Sheet45">
    <pageSetUpPr fitToPage="1"/>
  </sheetPr>
  <dimension ref="A1:E31"/>
  <sheetViews>
    <sheetView showGridLines="0" view="pageBreakPreview" zoomScaleNormal="100" zoomScaleSheetLayoutView="100" workbookViewId="0"/>
  </sheetViews>
  <sheetFormatPr defaultColWidth="8.8984375" defaultRowHeight="13.2" x14ac:dyDescent="0.45"/>
  <cols>
    <col min="1" max="1" width="5.19921875" style="9" customWidth="1" collapsed="1"/>
    <col min="2" max="2" width="24.3984375" style="9" customWidth="1"/>
    <col min="3" max="3" width="11.3984375" style="10" customWidth="1"/>
    <col min="4" max="4" width="4.59765625" style="9" customWidth="1"/>
    <col min="5" max="5" width="67.69921875" style="9" customWidth="1"/>
    <col min="6" max="16384" width="8.8984375" style="9"/>
  </cols>
  <sheetData>
    <row r="1" spans="1:5" ht="110.1" customHeight="1" x14ac:dyDescent="0.45">
      <c r="A1" s="9" t="s">
        <v>1128</v>
      </c>
    </row>
    <row r="2" spans="1:5" s="20" customFormat="1" ht="14.4" x14ac:dyDescent="0.45">
      <c r="A2" s="378" t="s">
        <v>1131</v>
      </c>
    </row>
    <row r="3" spans="1:5" s="20" customFormat="1" ht="15" thickBot="1" x14ac:dyDescent="0.5">
      <c r="A3" s="378"/>
    </row>
    <row r="4" spans="1:5" ht="13.8" thickBot="1" x14ac:dyDescent="0.5">
      <c r="A4" s="108" t="s">
        <v>28</v>
      </c>
      <c r="B4" s="109" t="s">
        <v>1094</v>
      </c>
      <c r="C4" s="110" t="s">
        <v>29</v>
      </c>
      <c r="D4" s="111" t="s">
        <v>71</v>
      </c>
      <c r="E4" s="112" t="s">
        <v>808</v>
      </c>
    </row>
    <row r="5" spans="1:5" x14ac:dyDescent="0.45">
      <c r="C5" s="9"/>
    </row>
    <row r="6" spans="1:5" ht="13.5" customHeight="1" x14ac:dyDescent="0.45">
      <c r="A6" s="142" t="s">
        <v>32</v>
      </c>
      <c r="B6" s="508" t="s">
        <v>33</v>
      </c>
      <c r="C6" s="509"/>
      <c r="D6" s="508" t="s">
        <v>34</v>
      </c>
      <c r="E6" s="509"/>
    </row>
    <row r="7" spans="1:5" ht="16.5" customHeight="1" x14ac:dyDescent="0.45">
      <c r="A7" s="26">
        <v>1</v>
      </c>
      <c r="B7" s="786" t="s">
        <v>2</v>
      </c>
      <c r="C7" s="46" t="s">
        <v>35</v>
      </c>
      <c r="D7" s="506" t="s">
        <v>996</v>
      </c>
      <c r="E7" s="507"/>
    </row>
    <row r="8" spans="1:5" ht="16.5" customHeight="1" x14ac:dyDescent="0.45">
      <c r="A8" s="26">
        <v>2</v>
      </c>
      <c r="B8" s="786"/>
      <c r="C8" s="46" t="s">
        <v>36</v>
      </c>
      <c r="D8" s="506" t="s">
        <v>1042</v>
      </c>
      <c r="E8" s="507"/>
    </row>
    <row r="9" spans="1:5" ht="16.5" customHeight="1" x14ac:dyDescent="0.45">
      <c r="A9" s="26">
        <v>3</v>
      </c>
      <c r="B9" s="786"/>
      <c r="C9" s="46" t="s">
        <v>38</v>
      </c>
      <c r="D9" s="502" t="s">
        <v>577</v>
      </c>
      <c r="E9" s="503"/>
    </row>
    <row r="10" spans="1:5" s="20" customFormat="1" x14ac:dyDescent="0.45">
      <c r="A10" s="26">
        <v>4</v>
      </c>
      <c r="B10" s="289" t="s">
        <v>830</v>
      </c>
      <c r="C10" s="287"/>
      <c r="D10" s="502"/>
      <c r="E10" s="503"/>
    </row>
    <row r="11" spans="1:5" s="20" customFormat="1" x14ac:dyDescent="0.45">
      <c r="A11" s="26">
        <v>5</v>
      </c>
      <c r="B11" s="289" t="s">
        <v>831</v>
      </c>
      <c r="C11" s="287"/>
      <c r="D11" s="504"/>
      <c r="E11" s="505"/>
    </row>
    <row r="12" spans="1:5" ht="16.5" customHeight="1" x14ac:dyDescent="0.45">
      <c r="A12" s="26">
        <v>6</v>
      </c>
      <c r="B12" s="89" t="s">
        <v>155</v>
      </c>
      <c r="C12" s="46"/>
      <c r="D12" s="506" t="s">
        <v>996</v>
      </c>
      <c r="E12" s="507"/>
    </row>
    <row r="13" spans="1:5" ht="16.5" customHeight="1" x14ac:dyDescent="0.45">
      <c r="A13" s="26">
        <v>7</v>
      </c>
      <c r="B13" s="250" t="s">
        <v>144</v>
      </c>
      <c r="C13" s="251"/>
      <c r="D13" s="226"/>
      <c r="E13" s="225"/>
    </row>
    <row r="14" spans="1:5" ht="16.5" customHeight="1" x14ac:dyDescent="0.45">
      <c r="A14" s="26">
        <v>8</v>
      </c>
      <c r="B14" s="250" t="s">
        <v>145</v>
      </c>
      <c r="C14" s="251"/>
      <c r="D14" s="506"/>
      <c r="E14" s="507"/>
    </row>
    <row r="15" spans="1:5" ht="16.5" customHeight="1" x14ac:dyDescent="0.45">
      <c r="A15" s="26">
        <v>9</v>
      </c>
      <c r="B15" s="250" t="s">
        <v>146</v>
      </c>
      <c r="C15" s="251"/>
      <c r="D15" s="502" t="s">
        <v>41</v>
      </c>
      <c r="E15" s="503"/>
    </row>
    <row r="16" spans="1:5" ht="16.5" customHeight="1" x14ac:dyDescent="0.45">
      <c r="A16" s="26">
        <v>10</v>
      </c>
      <c r="B16" s="250" t="s">
        <v>147</v>
      </c>
      <c r="C16" s="251"/>
      <c r="D16" s="506"/>
      <c r="E16" s="507"/>
    </row>
    <row r="17" spans="1:5" ht="16.5" customHeight="1" x14ac:dyDescent="0.45">
      <c r="A17" s="26">
        <v>11</v>
      </c>
      <c r="B17" s="250" t="s">
        <v>148</v>
      </c>
      <c r="C17" s="251"/>
      <c r="D17" s="506"/>
      <c r="E17" s="507"/>
    </row>
    <row r="18" spans="1:5" ht="16.5" customHeight="1" x14ac:dyDescent="0.45">
      <c r="A18" s="26">
        <v>12</v>
      </c>
      <c r="B18" s="250" t="s">
        <v>149</v>
      </c>
      <c r="C18" s="251"/>
      <c r="D18" s="506"/>
      <c r="E18" s="507"/>
    </row>
    <row r="19" spans="1:5" ht="16.5" customHeight="1" x14ac:dyDescent="0.45">
      <c r="A19" s="26">
        <v>13</v>
      </c>
      <c r="B19" s="250" t="s">
        <v>495</v>
      </c>
      <c r="C19" s="251"/>
      <c r="D19" s="692" t="s">
        <v>347</v>
      </c>
      <c r="E19" s="692"/>
    </row>
    <row r="20" spans="1:5" ht="16.5" customHeight="1" x14ac:dyDescent="0.45">
      <c r="A20" s="26">
        <v>14</v>
      </c>
      <c r="B20" s="250" t="s">
        <v>150</v>
      </c>
      <c r="C20" s="251"/>
      <c r="D20" s="506" t="s">
        <v>1127</v>
      </c>
      <c r="E20" s="507"/>
    </row>
    <row r="21" spans="1:5" ht="102" customHeight="1" x14ac:dyDescent="0.45">
      <c r="A21" s="26">
        <v>15</v>
      </c>
      <c r="B21" s="250" t="s">
        <v>151</v>
      </c>
      <c r="C21" s="251"/>
      <c r="D21" s="506" t="s">
        <v>337</v>
      </c>
      <c r="E21" s="507"/>
    </row>
    <row r="22" spans="1:5" ht="16.5" customHeight="1" x14ac:dyDescent="0.45">
      <c r="A22" s="26">
        <v>16</v>
      </c>
      <c r="B22" s="250" t="s">
        <v>336</v>
      </c>
      <c r="C22" s="251"/>
      <c r="D22" s="506" t="s">
        <v>46</v>
      </c>
      <c r="E22" s="507"/>
    </row>
    <row r="23" spans="1:5" ht="16.5" customHeight="1" x14ac:dyDescent="0.45">
      <c r="A23" s="26">
        <v>17</v>
      </c>
      <c r="B23" s="250" t="s">
        <v>306</v>
      </c>
      <c r="C23" s="251"/>
      <c r="D23" s="506" t="s">
        <v>46</v>
      </c>
      <c r="E23" s="507"/>
    </row>
    <row r="24" spans="1:5" ht="16.5" customHeight="1" x14ac:dyDescent="0.45">
      <c r="A24" s="26">
        <v>18</v>
      </c>
      <c r="B24" s="250" t="s">
        <v>335</v>
      </c>
      <c r="C24" s="251"/>
      <c r="D24" s="506"/>
      <c r="E24" s="507"/>
    </row>
    <row r="25" spans="1:5" ht="30" customHeight="1" x14ac:dyDescent="0.45">
      <c r="A25" s="26">
        <v>19</v>
      </c>
      <c r="B25" s="250" t="s">
        <v>498</v>
      </c>
      <c r="C25" s="251"/>
      <c r="D25" s="506" t="s">
        <v>766</v>
      </c>
      <c r="E25" s="507"/>
    </row>
    <row r="26" spans="1:5" ht="16.5" customHeight="1" x14ac:dyDescent="0.45">
      <c r="A26" s="26">
        <v>20</v>
      </c>
      <c r="B26" s="786" t="s">
        <v>3</v>
      </c>
      <c r="C26" s="46" t="s">
        <v>35</v>
      </c>
      <c r="D26" s="506"/>
      <c r="E26" s="507"/>
    </row>
    <row r="27" spans="1:5" ht="16.5" customHeight="1" x14ac:dyDescent="0.45">
      <c r="A27" s="26">
        <v>21</v>
      </c>
      <c r="B27" s="786"/>
      <c r="C27" s="46" t="s">
        <v>36</v>
      </c>
      <c r="D27" s="506" t="s">
        <v>37</v>
      </c>
      <c r="E27" s="507"/>
    </row>
    <row r="28" spans="1:5" ht="16.5" customHeight="1" x14ac:dyDescent="0.45">
      <c r="A28" s="26">
        <v>22</v>
      </c>
      <c r="B28" s="786"/>
      <c r="C28" s="46" t="s">
        <v>215</v>
      </c>
      <c r="D28" s="506"/>
      <c r="E28" s="507"/>
    </row>
    <row r="29" spans="1:5" ht="16.5" customHeight="1" x14ac:dyDescent="0.45">
      <c r="A29" s="26">
        <v>23</v>
      </c>
      <c r="B29" s="786"/>
      <c r="C29" s="46" t="s">
        <v>66</v>
      </c>
      <c r="D29" s="506"/>
      <c r="E29" s="507"/>
    </row>
    <row r="30" spans="1:5" ht="16.5" customHeight="1" x14ac:dyDescent="0.45">
      <c r="A30" s="26">
        <v>24</v>
      </c>
      <c r="B30" s="789"/>
      <c r="C30" s="46" t="s">
        <v>67</v>
      </c>
      <c r="D30" s="506"/>
      <c r="E30" s="507"/>
    </row>
    <row r="31" spans="1:5" ht="26.4" x14ac:dyDescent="0.45">
      <c r="A31" s="216">
        <v>25</v>
      </c>
      <c r="B31" s="215"/>
      <c r="C31" s="347" t="s">
        <v>1040</v>
      </c>
      <c r="D31" s="213"/>
      <c r="E31" s="214"/>
    </row>
  </sheetData>
  <mergeCells count="27">
    <mergeCell ref="D10:E10"/>
    <mergeCell ref="D11:E11"/>
    <mergeCell ref="D12:E12"/>
    <mergeCell ref="D24:E24"/>
    <mergeCell ref="D25:E25"/>
    <mergeCell ref="D19:E19"/>
    <mergeCell ref="D20:E20"/>
    <mergeCell ref="D21:E21"/>
    <mergeCell ref="D22:E22"/>
    <mergeCell ref="D23:E23"/>
    <mergeCell ref="D14:E14"/>
    <mergeCell ref="D15:E15"/>
    <mergeCell ref="D16:E16"/>
    <mergeCell ref="D17:E17"/>
    <mergeCell ref="D18:E18"/>
    <mergeCell ref="B26:B30"/>
    <mergeCell ref="D26:E26"/>
    <mergeCell ref="D27:E27"/>
    <mergeCell ref="D28:E28"/>
    <mergeCell ref="D29:E29"/>
    <mergeCell ref="D30:E30"/>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F3EBA-81D8-4D36-B5FA-8977CB273A47}">
  <sheetPr codeName="Sheet46">
    <pageSetUpPr fitToPage="1"/>
  </sheetPr>
  <dimension ref="A1:E38"/>
  <sheetViews>
    <sheetView showGridLines="0" view="pageBreakPreview" zoomScaleNormal="100" zoomScaleSheetLayoutView="100" workbookViewId="0"/>
  </sheetViews>
  <sheetFormatPr defaultColWidth="8.8984375" defaultRowHeight="13.2" x14ac:dyDescent="0.45"/>
  <cols>
    <col min="1" max="1" width="4.59765625" style="20" customWidth="1" collapsed="1"/>
    <col min="2" max="2" width="20.3984375" style="20" customWidth="1"/>
    <col min="3" max="3" width="15.5" style="20" customWidth="1"/>
    <col min="4" max="4" width="5.8984375" style="20" customWidth="1"/>
    <col min="5" max="5" width="60.19921875" style="20" customWidth="1"/>
    <col min="6" max="16384" width="8.8984375" style="20"/>
  </cols>
  <sheetData>
    <row r="1" spans="1:5" ht="110.1" customHeight="1" x14ac:dyDescent="0.45">
      <c r="A1" s="20" t="s">
        <v>1128</v>
      </c>
    </row>
    <row r="2" spans="1:5" ht="14.4" x14ac:dyDescent="0.45">
      <c r="A2" s="378" t="s">
        <v>1131</v>
      </c>
    </row>
    <row r="3" spans="1:5" ht="15" thickBot="1" x14ac:dyDescent="0.5">
      <c r="A3" s="378"/>
    </row>
    <row r="4" spans="1:5" ht="13.8" thickBot="1" x14ac:dyDescent="0.5">
      <c r="A4" s="103" t="s">
        <v>28</v>
      </c>
      <c r="B4" s="104" t="s">
        <v>1095</v>
      </c>
      <c r="C4" s="105" t="s">
        <v>29</v>
      </c>
      <c r="D4" s="106" t="s">
        <v>30</v>
      </c>
      <c r="E4" s="107" t="s">
        <v>663</v>
      </c>
    </row>
    <row r="6" spans="1:5" ht="13.5" customHeight="1" x14ac:dyDescent="0.45">
      <c r="A6" s="142" t="s">
        <v>32</v>
      </c>
      <c r="B6" s="508" t="s">
        <v>33</v>
      </c>
      <c r="C6" s="509"/>
      <c r="D6" s="508" t="s">
        <v>34</v>
      </c>
      <c r="E6" s="509"/>
    </row>
    <row r="7" spans="1:5" ht="13.5" customHeight="1" x14ac:dyDescent="0.45">
      <c r="A7" s="21">
        <v>1</v>
      </c>
      <c r="B7" s="510" t="s">
        <v>2</v>
      </c>
      <c r="C7" s="287" t="s">
        <v>35</v>
      </c>
      <c r="D7" s="506" t="s">
        <v>996</v>
      </c>
      <c r="E7" s="507"/>
    </row>
    <row r="8" spans="1:5" ht="13.5" customHeight="1" x14ac:dyDescent="0.45">
      <c r="A8" s="21">
        <v>2</v>
      </c>
      <c r="B8" s="510"/>
      <c r="C8" s="287" t="s">
        <v>36</v>
      </c>
      <c r="D8" s="506" t="s">
        <v>1042</v>
      </c>
      <c r="E8" s="507"/>
    </row>
    <row r="9" spans="1:5" ht="13.5" customHeight="1" x14ac:dyDescent="0.45">
      <c r="A9" s="21">
        <v>3</v>
      </c>
      <c r="B9" s="510"/>
      <c r="C9" s="287" t="s">
        <v>38</v>
      </c>
      <c r="D9" s="502" t="s">
        <v>577</v>
      </c>
      <c r="E9" s="503"/>
    </row>
    <row r="10" spans="1:5" x14ac:dyDescent="0.45">
      <c r="A10" s="21">
        <v>4</v>
      </c>
      <c r="B10" s="289" t="s">
        <v>830</v>
      </c>
      <c r="C10" s="287"/>
      <c r="D10" s="502"/>
      <c r="E10" s="503"/>
    </row>
    <row r="11" spans="1:5" x14ac:dyDescent="0.45">
      <c r="A11" s="21">
        <v>5</v>
      </c>
      <c r="B11" s="289" t="s">
        <v>831</v>
      </c>
      <c r="C11" s="287"/>
      <c r="D11" s="504"/>
      <c r="E11" s="505"/>
    </row>
    <row r="12" spans="1:5" x14ac:dyDescent="0.45">
      <c r="A12" s="21">
        <v>6</v>
      </c>
      <c r="B12" s="233" t="s">
        <v>0</v>
      </c>
      <c r="C12" s="249"/>
      <c r="D12" s="506" t="s">
        <v>996</v>
      </c>
      <c r="E12" s="507"/>
    </row>
    <row r="13" spans="1:5" x14ac:dyDescent="0.45">
      <c r="A13" s="21">
        <v>7</v>
      </c>
      <c r="B13" s="289" t="s">
        <v>9</v>
      </c>
      <c r="C13" s="282"/>
      <c r="D13" s="258"/>
      <c r="E13" s="259"/>
    </row>
    <row r="14" spans="1:5" x14ac:dyDescent="0.45">
      <c r="A14" s="21">
        <v>8</v>
      </c>
      <c r="B14" s="289" t="s">
        <v>207</v>
      </c>
      <c r="C14" s="282"/>
      <c r="D14" s="218" t="s">
        <v>41</v>
      </c>
      <c r="E14" s="225"/>
    </row>
    <row r="15" spans="1:5" x14ac:dyDescent="0.45">
      <c r="A15" s="21">
        <v>9</v>
      </c>
      <c r="B15" s="289" t="s">
        <v>235</v>
      </c>
      <c r="C15" s="282"/>
      <c r="D15" s="226"/>
      <c r="E15" s="225"/>
    </row>
    <row r="16" spans="1:5" x14ac:dyDescent="0.45">
      <c r="A16" s="21">
        <v>10</v>
      </c>
      <c r="B16" s="289" t="s">
        <v>45</v>
      </c>
      <c r="C16" s="282"/>
      <c r="D16" s="226"/>
      <c r="E16" s="225"/>
    </row>
    <row r="17" spans="1:5" ht="13.5" customHeight="1" x14ac:dyDescent="0.45">
      <c r="A17" s="21">
        <v>11</v>
      </c>
      <c r="B17" s="289" t="s">
        <v>1</v>
      </c>
      <c r="C17" s="282"/>
      <c r="D17" s="506" t="s">
        <v>342</v>
      </c>
      <c r="E17" s="507"/>
    </row>
    <row r="18" spans="1:5" ht="13.5" customHeight="1" x14ac:dyDescent="0.45">
      <c r="A18" s="21">
        <v>12</v>
      </c>
      <c r="B18" s="510" t="s">
        <v>495</v>
      </c>
      <c r="C18" s="510"/>
      <c r="D18" s="692" t="s">
        <v>384</v>
      </c>
      <c r="E18" s="692"/>
    </row>
    <row r="19" spans="1:5" ht="13.5" customHeight="1" x14ac:dyDescent="0.45">
      <c r="A19" s="21">
        <v>13</v>
      </c>
      <c r="B19" s="289" t="s">
        <v>7</v>
      </c>
      <c r="C19" s="282"/>
      <c r="D19" s="506" t="s">
        <v>400</v>
      </c>
      <c r="E19" s="507"/>
    </row>
    <row r="20" spans="1:5" ht="34.5" customHeight="1" x14ac:dyDescent="0.45">
      <c r="A20" s="21">
        <v>14</v>
      </c>
      <c r="B20" s="289" t="s">
        <v>5</v>
      </c>
      <c r="C20" s="282"/>
      <c r="D20" s="506" t="s">
        <v>797</v>
      </c>
      <c r="E20" s="503"/>
    </row>
    <row r="21" spans="1:5" x14ac:dyDescent="0.45">
      <c r="A21" s="21">
        <v>15</v>
      </c>
      <c r="B21" s="289" t="s">
        <v>47</v>
      </c>
      <c r="C21" s="282"/>
      <c r="D21" s="258"/>
      <c r="E21" s="259"/>
    </row>
    <row r="22" spans="1:5" ht="13.5" customHeight="1" x14ac:dyDescent="0.45">
      <c r="A22" s="21">
        <v>16</v>
      </c>
      <c r="B22" s="289" t="s">
        <v>48</v>
      </c>
      <c r="C22" s="282"/>
      <c r="D22" s="506" t="s">
        <v>1042</v>
      </c>
      <c r="E22" s="507"/>
    </row>
    <row r="23" spans="1:5" x14ac:dyDescent="0.45">
      <c r="A23" s="21">
        <v>17</v>
      </c>
      <c r="B23" s="281" t="s">
        <v>26</v>
      </c>
      <c r="C23" s="65"/>
      <c r="D23" s="540"/>
      <c r="E23" s="541"/>
    </row>
    <row r="24" spans="1:5" x14ac:dyDescent="0.45">
      <c r="A24" s="21">
        <v>18</v>
      </c>
      <c r="B24" s="289" t="s">
        <v>394</v>
      </c>
      <c r="C24" s="287"/>
      <c r="D24" s="218"/>
      <c r="E24" s="219"/>
    </row>
    <row r="25" spans="1:5" x14ac:dyDescent="0.45">
      <c r="A25" s="21">
        <v>19</v>
      </c>
      <c r="B25" s="289" t="s">
        <v>540</v>
      </c>
      <c r="C25" s="287"/>
      <c r="D25" s="502"/>
      <c r="E25" s="503"/>
    </row>
    <row r="26" spans="1:5" x14ac:dyDescent="0.45">
      <c r="A26" s="21">
        <v>20</v>
      </c>
      <c r="B26" s="289" t="s">
        <v>76</v>
      </c>
      <c r="C26" s="282"/>
      <c r="D26" s="258"/>
      <c r="E26" s="259"/>
    </row>
    <row r="27" spans="1:5" ht="13.5" customHeight="1" x14ac:dyDescent="0.45">
      <c r="A27" s="21">
        <v>21</v>
      </c>
      <c r="B27" s="289" t="s">
        <v>130</v>
      </c>
      <c r="C27" s="249"/>
      <c r="D27" s="506" t="s">
        <v>41</v>
      </c>
      <c r="E27" s="507"/>
    </row>
    <row r="28" spans="1:5" x14ac:dyDescent="0.45">
      <c r="A28" s="21">
        <v>22</v>
      </c>
      <c r="B28" s="233" t="s">
        <v>131</v>
      </c>
      <c r="C28" s="249"/>
      <c r="D28" s="506"/>
      <c r="E28" s="507"/>
    </row>
    <row r="29" spans="1:5" ht="29.25" customHeight="1" x14ac:dyDescent="0.45">
      <c r="A29" s="21">
        <v>23</v>
      </c>
      <c r="B29" s="233" t="s">
        <v>6</v>
      </c>
      <c r="C29" s="249"/>
      <c r="D29" s="506" t="s">
        <v>380</v>
      </c>
      <c r="E29" s="507"/>
    </row>
    <row r="30" spans="1:5" ht="99" customHeight="1" x14ac:dyDescent="0.45">
      <c r="A30" s="21">
        <v>24</v>
      </c>
      <c r="B30" s="281" t="s">
        <v>585</v>
      </c>
      <c r="C30" s="249"/>
      <c r="D30" s="506" t="s">
        <v>1178</v>
      </c>
      <c r="E30" s="507"/>
    </row>
    <row r="31" spans="1:5" ht="13.5" customHeight="1" x14ac:dyDescent="0.45">
      <c r="A31" s="21">
        <v>25</v>
      </c>
      <c r="B31" s="281" t="s">
        <v>767</v>
      </c>
      <c r="C31" s="249"/>
      <c r="D31" s="506" t="s">
        <v>769</v>
      </c>
      <c r="E31" s="507"/>
    </row>
    <row r="32" spans="1:5" ht="13.5" customHeight="1" x14ac:dyDescent="0.45">
      <c r="A32" s="21">
        <v>26</v>
      </c>
      <c r="B32" s="80" t="s">
        <v>768</v>
      </c>
      <c r="C32" s="249"/>
      <c r="D32" s="506" t="s">
        <v>770</v>
      </c>
      <c r="E32" s="507"/>
    </row>
    <row r="33" spans="1:5" x14ac:dyDescent="0.45">
      <c r="A33" s="151">
        <v>27</v>
      </c>
      <c r="B33" s="511" t="s">
        <v>3</v>
      </c>
      <c r="C33" s="287" t="s">
        <v>35</v>
      </c>
      <c r="D33" s="587"/>
      <c r="E33" s="588"/>
    </row>
    <row r="34" spans="1:5" ht="13.5" customHeight="1" x14ac:dyDescent="0.45">
      <c r="A34" s="151">
        <v>28</v>
      </c>
      <c r="B34" s="512"/>
      <c r="C34" s="287" t="s">
        <v>36</v>
      </c>
      <c r="D34" s="506" t="s">
        <v>37</v>
      </c>
      <c r="E34" s="507"/>
    </row>
    <row r="35" spans="1:5" x14ac:dyDescent="0.45">
      <c r="A35" s="151">
        <v>29</v>
      </c>
      <c r="B35" s="512"/>
      <c r="C35" s="287" t="s">
        <v>215</v>
      </c>
      <c r="D35" s="587"/>
      <c r="E35" s="588"/>
    </row>
    <row r="36" spans="1:5" x14ac:dyDescent="0.45">
      <c r="A36" s="151">
        <v>30</v>
      </c>
      <c r="B36" s="512"/>
      <c r="C36" s="287" t="s">
        <v>66</v>
      </c>
      <c r="D36" s="587"/>
      <c r="E36" s="588"/>
    </row>
    <row r="37" spans="1:5" x14ac:dyDescent="0.45">
      <c r="A37" s="151">
        <v>31</v>
      </c>
      <c r="B37" s="512"/>
      <c r="C37" s="287" t="s">
        <v>67</v>
      </c>
      <c r="D37" s="563"/>
      <c r="E37" s="564"/>
    </row>
    <row r="38" spans="1:5" x14ac:dyDescent="0.45">
      <c r="A38" s="151">
        <v>32</v>
      </c>
      <c r="B38" s="202"/>
      <c r="C38" s="331" t="s">
        <v>1040</v>
      </c>
      <c r="D38" s="220"/>
      <c r="E38" s="221"/>
    </row>
  </sheetData>
  <mergeCells count="29">
    <mergeCell ref="D10:E10"/>
    <mergeCell ref="D11:E11"/>
    <mergeCell ref="B33:B37"/>
    <mergeCell ref="D33:E33"/>
    <mergeCell ref="D34:E34"/>
    <mergeCell ref="D35:E35"/>
    <mergeCell ref="D36:E36"/>
    <mergeCell ref="D37:E37"/>
    <mergeCell ref="D28:E28"/>
    <mergeCell ref="D29:E29"/>
    <mergeCell ref="D30:E30"/>
    <mergeCell ref="D31:E31"/>
    <mergeCell ref="D32:E32"/>
    <mergeCell ref="D20:E20"/>
    <mergeCell ref="D22:E22"/>
    <mergeCell ref="D23:E23"/>
    <mergeCell ref="D25:E25"/>
    <mergeCell ref="D27:E27"/>
    <mergeCell ref="D12:E12"/>
    <mergeCell ref="D17:E17"/>
    <mergeCell ref="B18:C18"/>
    <mergeCell ref="D18:E18"/>
    <mergeCell ref="D19:E19"/>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C0686-5D07-4D54-B368-DD29B2EEB725}">
  <sheetPr codeName="Sheet5">
    <pageSetUpPr fitToPage="1"/>
  </sheetPr>
  <dimension ref="A1:E42"/>
  <sheetViews>
    <sheetView showGridLines="0" view="pageBreakPreview" zoomScaleNormal="100" zoomScaleSheetLayoutView="100" workbookViewId="0"/>
  </sheetViews>
  <sheetFormatPr defaultColWidth="8.8984375" defaultRowHeight="13.2" x14ac:dyDescent="0.45"/>
  <cols>
    <col min="1" max="1" width="4.3984375" style="20" customWidth="1" collapsed="1"/>
    <col min="2" max="2" width="21" style="20" customWidth="1"/>
    <col min="3" max="3" width="11.5" style="20" customWidth="1"/>
    <col min="4" max="4" width="4.3984375" style="20" customWidth="1"/>
    <col min="5" max="5" width="71.5" style="20" customWidth="1"/>
    <col min="6" max="16384" width="8.8984375" style="20"/>
  </cols>
  <sheetData>
    <row r="1" spans="1:5" ht="110.1" customHeight="1" x14ac:dyDescent="0.45">
      <c r="A1" s="20" t="s">
        <v>1128</v>
      </c>
    </row>
    <row r="2" spans="1:5" ht="14.4" x14ac:dyDescent="0.45">
      <c r="A2" s="378" t="s">
        <v>1131</v>
      </c>
    </row>
    <row r="3" spans="1:5" ht="15" thickBot="1" x14ac:dyDescent="0.5">
      <c r="A3" s="378"/>
    </row>
    <row r="4" spans="1:5" ht="13.8" thickBot="1" x14ac:dyDescent="0.5">
      <c r="A4" s="103" t="s">
        <v>28</v>
      </c>
      <c r="B4" s="349" t="s">
        <v>1077</v>
      </c>
      <c r="C4" s="105" t="s">
        <v>29</v>
      </c>
      <c r="D4" s="106" t="s">
        <v>80</v>
      </c>
      <c r="E4" s="107" t="s">
        <v>139</v>
      </c>
    </row>
    <row r="6" spans="1:5" ht="13.5" customHeight="1" x14ac:dyDescent="0.45">
      <c r="A6" s="142" t="s">
        <v>32</v>
      </c>
      <c r="B6" s="508" t="s">
        <v>33</v>
      </c>
      <c r="C6" s="509"/>
      <c r="D6" s="508" t="s">
        <v>34</v>
      </c>
      <c r="E6" s="509"/>
    </row>
    <row r="7" spans="1:5" ht="13.5" customHeight="1" x14ac:dyDescent="0.45">
      <c r="A7" s="21">
        <v>1</v>
      </c>
      <c r="B7" s="511" t="s">
        <v>2</v>
      </c>
      <c r="C7" s="287" t="s">
        <v>72</v>
      </c>
      <c r="D7" s="506" t="s">
        <v>996</v>
      </c>
      <c r="E7" s="507"/>
    </row>
    <row r="8" spans="1:5" ht="13.5" customHeight="1" x14ac:dyDescent="0.45">
      <c r="A8" s="21">
        <v>2</v>
      </c>
      <c r="B8" s="512"/>
      <c r="C8" s="287" t="s">
        <v>36</v>
      </c>
      <c r="D8" s="506" t="s">
        <v>1042</v>
      </c>
      <c r="E8" s="507"/>
    </row>
    <row r="9" spans="1:5" x14ac:dyDescent="0.45">
      <c r="A9" s="21">
        <v>3</v>
      </c>
      <c r="B9" s="512"/>
      <c r="C9" s="287" t="s">
        <v>38</v>
      </c>
      <c r="D9" s="502" t="s">
        <v>577</v>
      </c>
      <c r="E9" s="503"/>
    </row>
    <row r="10" spans="1:5" x14ac:dyDescent="0.45">
      <c r="A10" s="21">
        <v>4</v>
      </c>
      <c r="B10" s="289" t="s">
        <v>830</v>
      </c>
      <c r="C10" s="287"/>
      <c r="D10" s="502"/>
      <c r="E10" s="503"/>
    </row>
    <row r="11" spans="1:5" x14ac:dyDescent="0.45">
      <c r="A11" s="21">
        <v>5</v>
      </c>
      <c r="B11" s="289" t="s">
        <v>831</v>
      </c>
      <c r="C11" s="287"/>
      <c r="D11" s="504"/>
      <c r="E11" s="505"/>
    </row>
    <row r="12" spans="1:5" x14ac:dyDescent="0.45">
      <c r="A12" s="21">
        <v>6</v>
      </c>
      <c r="B12" s="233" t="s">
        <v>39</v>
      </c>
      <c r="C12" s="249"/>
      <c r="D12" s="506" t="s">
        <v>996</v>
      </c>
      <c r="E12" s="507"/>
    </row>
    <row r="13" spans="1:5" x14ac:dyDescent="0.45">
      <c r="A13" s="21">
        <v>7</v>
      </c>
      <c r="B13" s="59" t="s">
        <v>9</v>
      </c>
      <c r="C13" s="38"/>
      <c r="D13" s="529"/>
      <c r="E13" s="503"/>
    </row>
    <row r="14" spans="1:5" ht="13.5" customHeight="1" x14ac:dyDescent="0.45">
      <c r="A14" s="21">
        <v>8</v>
      </c>
      <c r="B14" s="281" t="s">
        <v>44</v>
      </c>
      <c r="C14" s="282"/>
      <c r="D14" s="506" t="s">
        <v>41</v>
      </c>
      <c r="E14" s="507"/>
    </row>
    <row r="15" spans="1:5" x14ac:dyDescent="0.45">
      <c r="A15" s="21">
        <v>9</v>
      </c>
      <c r="B15" s="289" t="s">
        <v>12</v>
      </c>
      <c r="C15" s="249"/>
      <c r="D15" s="506"/>
      <c r="E15" s="507"/>
    </row>
    <row r="16" spans="1:5" x14ac:dyDescent="0.45">
      <c r="A16" s="21">
        <v>10</v>
      </c>
      <c r="B16" s="289" t="s">
        <v>45</v>
      </c>
      <c r="C16" s="249"/>
      <c r="D16" s="506"/>
      <c r="E16" s="507"/>
    </row>
    <row r="17" spans="1:5" ht="13.5" customHeight="1" x14ac:dyDescent="0.45">
      <c r="A17" s="21">
        <v>11</v>
      </c>
      <c r="B17" s="289" t="s">
        <v>1</v>
      </c>
      <c r="C17" s="249"/>
      <c r="D17" s="530" t="s">
        <v>387</v>
      </c>
      <c r="E17" s="530"/>
    </row>
    <row r="18" spans="1:5" x14ac:dyDescent="0.45">
      <c r="A18" s="21">
        <v>12</v>
      </c>
      <c r="B18" s="289" t="s">
        <v>266</v>
      </c>
      <c r="C18" s="85"/>
      <c r="D18" s="218" t="s">
        <v>580</v>
      </c>
      <c r="E18" s="225"/>
    </row>
    <row r="19" spans="1:5" x14ac:dyDescent="0.45">
      <c r="A19" s="21">
        <v>13</v>
      </c>
      <c r="B19" s="289" t="s">
        <v>7</v>
      </c>
      <c r="C19" s="287"/>
      <c r="D19" s="502"/>
      <c r="E19" s="503"/>
    </row>
    <row r="20" spans="1:5" s="8" customFormat="1" ht="36.75" customHeight="1" x14ac:dyDescent="0.45">
      <c r="A20" s="21">
        <v>14</v>
      </c>
      <c r="B20" s="233" t="s">
        <v>5</v>
      </c>
      <c r="C20" s="249"/>
      <c r="D20" s="506" t="s">
        <v>140</v>
      </c>
      <c r="E20" s="507"/>
    </row>
    <row r="21" spans="1:5" x14ac:dyDescent="0.45">
      <c r="A21" s="21">
        <v>15</v>
      </c>
      <c r="B21" s="233" t="s">
        <v>38</v>
      </c>
      <c r="C21" s="249"/>
      <c r="D21" s="506"/>
      <c r="E21" s="507"/>
    </row>
    <row r="22" spans="1:5" ht="13.5" customHeight="1" x14ac:dyDescent="0.45">
      <c r="A22" s="21">
        <v>16</v>
      </c>
      <c r="B22" s="281" t="s">
        <v>36</v>
      </c>
      <c r="C22" s="249"/>
      <c r="D22" s="506" t="s">
        <v>1042</v>
      </c>
      <c r="E22" s="507"/>
    </row>
    <row r="23" spans="1:5" x14ac:dyDescent="0.45">
      <c r="A23" s="21">
        <v>17</v>
      </c>
      <c r="B23" s="233" t="s">
        <v>141</v>
      </c>
      <c r="C23" s="249"/>
      <c r="D23" s="218" t="s">
        <v>46</v>
      </c>
      <c r="E23" s="225"/>
    </row>
    <row r="24" spans="1:5" x14ac:dyDescent="0.45">
      <c r="A24" s="21">
        <v>18</v>
      </c>
      <c r="B24" s="233" t="s">
        <v>16</v>
      </c>
      <c r="C24" s="249"/>
      <c r="D24" s="218" t="s">
        <v>369</v>
      </c>
      <c r="E24" s="225"/>
    </row>
    <row r="25" spans="1:5" x14ac:dyDescent="0.45">
      <c r="A25" s="21">
        <v>19</v>
      </c>
      <c r="B25" s="527" t="s">
        <v>64</v>
      </c>
      <c r="C25" s="249" t="s">
        <v>35</v>
      </c>
      <c r="D25" s="226"/>
      <c r="E25" s="225"/>
    </row>
    <row r="26" spans="1:5" x14ac:dyDescent="0.45">
      <c r="A26" s="21">
        <v>20</v>
      </c>
      <c r="B26" s="528"/>
      <c r="C26" s="249" t="s">
        <v>36</v>
      </c>
      <c r="D26" s="226"/>
      <c r="E26" s="225"/>
    </row>
    <row r="27" spans="1:5" x14ac:dyDescent="0.45">
      <c r="A27" s="21">
        <v>21</v>
      </c>
      <c r="B27" s="528"/>
      <c r="C27" s="249" t="s">
        <v>65</v>
      </c>
      <c r="D27" s="226"/>
      <c r="E27" s="225"/>
    </row>
    <row r="28" spans="1:5" x14ac:dyDescent="0.45">
      <c r="A28" s="21">
        <v>22</v>
      </c>
      <c r="B28" s="528"/>
      <c r="C28" s="249" t="s">
        <v>66</v>
      </c>
      <c r="D28" s="226"/>
      <c r="E28" s="225"/>
    </row>
    <row r="29" spans="1:5" x14ac:dyDescent="0.45">
      <c r="A29" s="21">
        <v>23</v>
      </c>
      <c r="B29" s="528"/>
      <c r="C29" s="249" t="s">
        <v>67</v>
      </c>
      <c r="D29" s="226"/>
      <c r="E29" s="225"/>
    </row>
    <row r="30" spans="1:5" ht="26.4" x14ac:dyDescent="0.45">
      <c r="A30" s="21">
        <v>24</v>
      </c>
      <c r="B30" s="240"/>
      <c r="C30" s="249" t="s">
        <v>1039</v>
      </c>
      <c r="D30" s="226"/>
      <c r="E30" s="225"/>
    </row>
    <row r="31" spans="1:5" ht="18" x14ac:dyDescent="0.45">
      <c r="A31" s="39"/>
      <c r="B31" s="39"/>
      <c r="C31" s="39"/>
      <c r="D31" s="39"/>
      <c r="E31" s="39"/>
    </row>
    <row r="32" spans="1:5" ht="18" x14ac:dyDescent="0.45">
      <c r="A32" s="1"/>
      <c r="B32" s="1"/>
      <c r="C32" s="1"/>
      <c r="D32" s="1"/>
      <c r="E32" s="1"/>
    </row>
    <row r="33" spans="1:5" ht="18" x14ac:dyDescent="0.45">
      <c r="A33" s="1"/>
      <c r="B33" s="1"/>
      <c r="C33" s="1"/>
      <c r="D33" s="1"/>
      <c r="E33" s="1"/>
    </row>
    <row r="34" spans="1:5" ht="18" x14ac:dyDescent="0.45">
      <c r="A34" s="1"/>
      <c r="B34" s="1"/>
      <c r="C34" s="1"/>
      <c r="D34" s="1"/>
      <c r="E34" s="1"/>
    </row>
    <row r="35" spans="1:5" ht="13.5" customHeight="1" x14ac:dyDescent="0.45">
      <c r="A35" s="1"/>
      <c r="B35" s="1"/>
      <c r="C35" s="1"/>
      <c r="D35" s="1"/>
      <c r="E35" s="1"/>
    </row>
    <row r="36" spans="1:5" ht="13.5" customHeight="1" x14ac:dyDescent="0.45">
      <c r="A36" s="1"/>
      <c r="B36" s="1"/>
      <c r="C36" s="1"/>
      <c r="D36" s="1"/>
      <c r="E36" s="1"/>
    </row>
    <row r="37" spans="1:5" ht="18" x14ac:dyDescent="0.45">
      <c r="A37" s="1"/>
      <c r="B37" s="1"/>
      <c r="C37" s="1"/>
      <c r="D37" s="1"/>
      <c r="E37" s="1"/>
    </row>
    <row r="38" spans="1:5" ht="18" x14ac:dyDescent="0.45">
      <c r="A38" s="1"/>
      <c r="B38" s="1"/>
      <c r="C38" s="1"/>
      <c r="D38" s="1"/>
      <c r="E38" s="1"/>
    </row>
    <row r="39" spans="1:5" ht="18" x14ac:dyDescent="0.45">
      <c r="A39" s="1"/>
      <c r="B39" s="1"/>
      <c r="C39" s="1"/>
      <c r="D39" s="1"/>
      <c r="E39" s="1"/>
    </row>
    <row r="40" spans="1:5" ht="18" x14ac:dyDescent="0.45">
      <c r="A40" s="1"/>
      <c r="B40" s="1"/>
      <c r="C40" s="1"/>
      <c r="D40" s="1"/>
      <c r="E40" s="1"/>
    </row>
    <row r="41" spans="1:5" ht="18" x14ac:dyDescent="0.45">
      <c r="A41" s="1"/>
      <c r="B41" s="1"/>
      <c r="C41" s="1"/>
      <c r="D41" s="1"/>
      <c r="E41" s="1"/>
    </row>
    <row r="42" spans="1:5" ht="18" x14ac:dyDescent="0.45">
      <c r="A42" s="1"/>
      <c r="B42" s="1"/>
      <c r="C42" s="1"/>
      <c r="D42" s="1"/>
      <c r="E42" s="1"/>
    </row>
  </sheetData>
  <mergeCells count="19">
    <mergeCell ref="D10:E10"/>
    <mergeCell ref="D11:E11"/>
    <mergeCell ref="D12:E12"/>
    <mergeCell ref="D19:E19"/>
    <mergeCell ref="D20:E20"/>
    <mergeCell ref="D21:E21"/>
    <mergeCell ref="D22:E22"/>
    <mergeCell ref="B25:B29"/>
    <mergeCell ref="D13:E13"/>
    <mergeCell ref="D14:E14"/>
    <mergeCell ref="D15:E15"/>
    <mergeCell ref="D16:E16"/>
    <mergeCell ref="D17:E17"/>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1F3F-AA14-4FBD-9022-A5D29E774E0E}">
  <sheetPr codeName="Sheet6">
    <pageSetUpPr fitToPage="1"/>
  </sheetPr>
  <dimension ref="A1:E42"/>
  <sheetViews>
    <sheetView showGridLines="0" view="pageBreakPreview" zoomScaleNormal="100" zoomScaleSheetLayoutView="100" workbookViewId="0"/>
  </sheetViews>
  <sheetFormatPr defaultColWidth="8.8984375" defaultRowHeight="13.2" x14ac:dyDescent="0.45"/>
  <cols>
    <col min="1" max="1" width="5.19921875" style="20" customWidth="1" collapsed="1"/>
    <col min="2" max="2" width="21.59765625" style="20" customWidth="1"/>
    <col min="3" max="3" width="10.19921875" style="18" bestFit="1" customWidth="1"/>
    <col min="4" max="4" width="4.59765625" style="20" customWidth="1"/>
    <col min="5" max="5" width="66.19921875" style="20" customWidth="1"/>
    <col min="6" max="16384" width="8.8984375" style="16"/>
  </cols>
  <sheetData>
    <row r="1" spans="1:5" ht="110.1" customHeight="1" x14ac:dyDescent="0.45">
      <c r="A1" s="20" t="s">
        <v>1128</v>
      </c>
    </row>
    <row r="2" spans="1:5" s="20" customFormat="1" ht="14.4" x14ac:dyDescent="0.45">
      <c r="A2" s="378" t="s">
        <v>1131</v>
      </c>
    </row>
    <row r="3" spans="1:5" s="20" customFormat="1" ht="15" thickBot="1" x14ac:dyDescent="0.5">
      <c r="A3" s="378"/>
    </row>
    <row r="4" spans="1:5" ht="13.8" thickBot="1" x14ac:dyDescent="0.5">
      <c r="A4" s="103" t="s">
        <v>28</v>
      </c>
      <c r="B4" s="349" t="s">
        <v>1077</v>
      </c>
      <c r="C4" s="105" t="s">
        <v>29</v>
      </c>
      <c r="D4" s="6" t="s">
        <v>138</v>
      </c>
      <c r="E4" s="107" t="s">
        <v>340</v>
      </c>
    </row>
    <row r="5" spans="1:5" x14ac:dyDescent="0.45">
      <c r="C5" s="20"/>
    </row>
    <row r="6" spans="1:5" ht="13.5" customHeight="1" x14ac:dyDescent="0.45">
      <c r="A6" s="142" t="s">
        <v>32</v>
      </c>
      <c r="B6" s="508" t="s">
        <v>33</v>
      </c>
      <c r="C6" s="509"/>
      <c r="D6" s="508" t="s">
        <v>34</v>
      </c>
      <c r="E6" s="509"/>
    </row>
    <row r="7" spans="1:5" s="9" customFormat="1" ht="13.5" customHeight="1" x14ac:dyDescent="0.45">
      <c r="A7" s="11">
        <v>1</v>
      </c>
      <c r="B7" s="531" t="s">
        <v>2</v>
      </c>
      <c r="C7" s="254" t="s">
        <v>35</v>
      </c>
      <c r="D7" s="506" t="s">
        <v>996</v>
      </c>
      <c r="E7" s="507"/>
    </row>
    <row r="8" spans="1:5" s="9" customFormat="1" ht="13.5" customHeight="1" x14ac:dyDescent="0.45">
      <c r="A8" s="11">
        <v>2</v>
      </c>
      <c r="B8" s="532"/>
      <c r="C8" s="254" t="s">
        <v>36</v>
      </c>
      <c r="D8" s="506" t="s">
        <v>1042</v>
      </c>
      <c r="E8" s="507"/>
    </row>
    <row r="9" spans="1:5" s="9" customFormat="1" x14ac:dyDescent="0.45">
      <c r="A9" s="11">
        <v>3</v>
      </c>
      <c r="B9" s="533"/>
      <c r="C9" s="254" t="s">
        <v>38</v>
      </c>
      <c r="D9" s="502" t="s">
        <v>577</v>
      </c>
      <c r="E9" s="503"/>
    </row>
    <row r="10" spans="1:5" s="20" customFormat="1" x14ac:dyDescent="0.45">
      <c r="A10" s="11">
        <v>4</v>
      </c>
      <c r="B10" s="289" t="s">
        <v>830</v>
      </c>
      <c r="C10" s="287"/>
      <c r="D10" s="502"/>
      <c r="E10" s="503"/>
    </row>
    <row r="11" spans="1:5" s="20" customFormat="1" x14ac:dyDescent="0.45">
      <c r="A11" s="11">
        <v>5</v>
      </c>
      <c r="B11" s="289" t="s">
        <v>831</v>
      </c>
      <c r="C11" s="287"/>
      <c r="D11" s="504"/>
      <c r="E11" s="505"/>
    </row>
    <row r="12" spans="1:5" s="9" customFormat="1" x14ac:dyDescent="0.45">
      <c r="A12" s="11">
        <v>6</v>
      </c>
      <c r="B12" s="132" t="s">
        <v>155</v>
      </c>
      <c r="C12" s="254"/>
      <c r="D12" s="506" t="s">
        <v>996</v>
      </c>
      <c r="E12" s="507"/>
    </row>
    <row r="13" spans="1:5" s="17" customFormat="1" x14ac:dyDescent="0.45">
      <c r="A13" s="11">
        <v>7</v>
      </c>
      <c r="B13" s="54" t="s">
        <v>145</v>
      </c>
      <c r="C13" s="287"/>
      <c r="D13" s="506"/>
      <c r="E13" s="507"/>
    </row>
    <row r="14" spans="1:5" ht="13.5" customHeight="1" x14ac:dyDescent="0.45">
      <c r="A14" s="11">
        <v>8</v>
      </c>
      <c r="B14" s="281" t="s">
        <v>44</v>
      </c>
      <c r="C14" s="282"/>
      <c r="D14" s="506" t="s">
        <v>41</v>
      </c>
      <c r="E14" s="507"/>
    </row>
    <row r="15" spans="1:5" x14ac:dyDescent="0.45">
      <c r="A15" s="11">
        <v>9</v>
      </c>
      <c r="B15" s="289" t="s">
        <v>12</v>
      </c>
      <c r="C15" s="249"/>
      <c r="D15" s="506"/>
      <c r="E15" s="507"/>
    </row>
    <row r="16" spans="1:5" x14ac:dyDescent="0.45">
      <c r="A16" s="11">
        <v>10</v>
      </c>
      <c r="B16" s="289" t="s">
        <v>45</v>
      </c>
      <c r="C16" s="249"/>
      <c r="D16" s="506"/>
      <c r="E16" s="507"/>
    </row>
    <row r="17" spans="1:5" s="20" customFormat="1" ht="13.5" customHeight="1" x14ac:dyDescent="0.45">
      <c r="A17" s="11">
        <v>11</v>
      </c>
      <c r="B17" s="243" t="s">
        <v>149</v>
      </c>
      <c r="C17" s="77"/>
      <c r="D17" s="530" t="s">
        <v>387</v>
      </c>
      <c r="E17" s="530"/>
    </row>
    <row r="18" spans="1:5" s="20" customFormat="1" x14ac:dyDescent="0.45">
      <c r="A18" s="11">
        <v>12</v>
      </c>
      <c r="B18" s="243" t="s">
        <v>266</v>
      </c>
      <c r="C18" s="77"/>
      <c r="D18" s="534" t="s">
        <v>580</v>
      </c>
      <c r="E18" s="535"/>
    </row>
    <row r="19" spans="1:5" x14ac:dyDescent="0.45">
      <c r="A19" s="11">
        <v>13</v>
      </c>
      <c r="B19" s="289" t="s">
        <v>7</v>
      </c>
      <c r="C19" s="287"/>
      <c r="D19" s="502"/>
      <c r="E19" s="503"/>
    </row>
    <row r="20" spans="1:5" s="137" customFormat="1" ht="80.25" customHeight="1" x14ac:dyDescent="0.45">
      <c r="A20" s="11">
        <v>14</v>
      </c>
      <c r="B20" s="264" t="s">
        <v>151</v>
      </c>
      <c r="C20" s="249"/>
      <c r="D20" s="506" t="s">
        <v>838</v>
      </c>
      <c r="E20" s="507"/>
    </row>
    <row r="21" spans="1:5" ht="13.5" customHeight="1" x14ac:dyDescent="0.45">
      <c r="A21" s="11">
        <v>15</v>
      </c>
      <c r="B21" s="315" t="s">
        <v>472</v>
      </c>
      <c r="C21" s="249"/>
      <c r="D21" s="536" t="s">
        <v>473</v>
      </c>
      <c r="E21" s="537"/>
    </row>
    <row r="22" spans="1:5" s="17" customFormat="1" ht="13.5" customHeight="1" x14ac:dyDescent="0.45">
      <c r="A22" s="11">
        <v>16</v>
      </c>
      <c r="B22" s="289" t="s">
        <v>416</v>
      </c>
      <c r="C22" s="249"/>
      <c r="D22" s="506" t="s">
        <v>415</v>
      </c>
      <c r="E22" s="507"/>
    </row>
    <row r="23" spans="1:5" s="17" customFormat="1" ht="13.5" customHeight="1" x14ac:dyDescent="0.45">
      <c r="A23" s="11">
        <v>17</v>
      </c>
      <c r="B23" s="289" t="s">
        <v>417</v>
      </c>
      <c r="C23" s="249"/>
      <c r="D23" s="506" t="s">
        <v>418</v>
      </c>
      <c r="E23" s="507"/>
    </row>
    <row r="24" spans="1:5" s="8" customFormat="1" x14ac:dyDescent="0.45">
      <c r="A24" s="11">
        <v>18</v>
      </c>
      <c r="B24" s="233" t="s">
        <v>419</v>
      </c>
      <c r="C24" s="249"/>
      <c r="D24" s="524" t="s">
        <v>839</v>
      </c>
      <c r="E24" s="524"/>
    </row>
    <row r="25" spans="1:5" ht="31.5" customHeight="1" x14ac:dyDescent="0.45">
      <c r="A25" s="11">
        <v>19</v>
      </c>
      <c r="B25" s="233" t="s">
        <v>420</v>
      </c>
      <c r="C25" s="249"/>
      <c r="D25" s="524" t="s">
        <v>426</v>
      </c>
      <c r="E25" s="524"/>
    </row>
    <row r="26" spans="1:5" s="20" customFormat="1" x14ac:dyDescent="0.45">
      <c r="A26" s="11">
        <v>20</v>
      </c>
      <c r="B26" s="527" t="s">
        <v>154</v>
      </c>
      <c r="C26" s="249" t="s">
        <v>461</v>
      </c>
      <c r="D26" s="506"/>
      <c r="E26" s="507"/>
    </row>
    <row r="27" spans="1:5" s="20" customFormat="1" ht="13.5" customHeight="1" x14ac:dyDescent="0.45">
      <c r="A27" s="11">
        <v>21</v>
      </c>
      <c r="B27" s="528"/>
      <c r="C27" s="249" t="s">
        <v>445</v>
      </c>
      <c r="D27" s="538" t="s">
        <v>37</v>
      </c>
      <c r="E27" s="539"/>
    </row>
    <row r="28" spans="1:5" x14ac:dyDescent="0.45">
      <c r="A28" s="11">
        <v>22</v>
      </c>
      <c r="B28" s="528"/>
      <c r="C28" s="249" t="s">
        <v>65</v>
      </c>
      <c r="D28" s="540"/>
      <c r="E28" s="541"/>
    </row>
    <row r="29" spans="1:5" x14ac:dyDescent="0.45">
      <c r="A29" s="11">
        <v>23</v>
      </c>
      <c r="B29" s="528"/>
      <c r="C29" s="249" t="s">
        <v>66</v>
      </c>
      <c r="D29" s="540"/>
      <c r="E29" s="541"/>
    </row>
    <row r="30" spans="1:5" x14ac:dyDescent="0.45">
      <c r="A30" s="11">
        <v>24</v>
      </c>
      <c r="B30" s="528"/>
      <c r="C30" s="249" t="s">
        <v>67</v>
      </c>
      <c r="D30" s="542"/>
      <c r="E30" s="542"/>
    </row>
    <row r="31" spans="1:5" s="20" customFormat="1" ht="26.4" x14ac:dyDescent="0.45">
      <c r="A31" s="21">
        <v>25</v>
      </c>
      <c r="B31" s="240"/>
      <c r="C31" s="249" t="s">
        <v>1039</v>
      </c>
      <c r="D31" s="226"/>
      <c r="E31" s="225"/>
    </row>
    <row r="32" spans="1:5" ht="18" x14ac:dyDescent="0.45">
      <c r="A32" s="1"/>
      <c r="B32" s="95"/>
      <c r="C32" s="95"/>
      <c r="D32" s="95"/>
      <c r="E32" s="95"/>
    </row>
    <row r="33" spans="1:5" ht="18" x14ac:dyDescent="0.45">
      <c r="A33" s="1"/>
      <c r="B33" s="1"/>
      <c r="C33" s="1"/>
      <c r="D33" s="1"/>
      <c r="E33" s="1"/>
    </row>
    <row r="34" spans="1:5" ht="18" x14ac:dyDescent="0.45">
      <c r="A34" s="1"/>
      <c r="B34" s="1"/>
      <c r="C34" s="1"/>
      <c r="D34" s="1"/>
      <c r="E34" s="1"/>
    </row>
    <row r="35" spans="1:5" ht="13.5" customHeight="1" x14ac:dyDescent="0.45">
      <c r="A35" s="1"/>
      <c r="B35" s="1"/>
      <c r="C35" s="1"/>
      <c r="D35" s="1"/>
      <c r="E35" s="1"/>
    </row>
    <row r="36" spans="1:5" ht="13.5" customHeight="1" x14ac:dyDescent="0.45">
      <c r="A36" s="1"/>
      <c r="B36" s="1"/>
      <c r="C36" s="1"/>
      <c r="D36" s="1"/>
      <c r="E36" s="1"/>
    </row>
    <row r="37" spans="1:5" ht="18" x14ac:dyDescent="0.45">
      <c r="A37" s="1"/>
      <c r="B37" s="1"/>
      <c r="C37" s="1"/>
      <c r="D37" s="1"/>
      <c r="E37" s="1"/>
    </row>
    <row r="38" spans="1:5" ht="18" x14ac:dyDescent="0.45">
      <c r="A38" s="1"/>
      <c r="B38" s="1"/>
      <c r="C38" s="1"/>
      <c r="D38" s="1"/>
      <c r="E38" s="1"/>
    </row>
    <row r="39" spans="1:5" ht="18" x14ac:dyDescent="0.45">
      <c r="A39" s="1"/>
      <c r="B39" s="1"/>
      <c r="C39" s="1"/>
      <c r="D39" s="1"/>
      <c r="E39" s="1"/>
    </row>
    <row r="40" spans="1:5" ht="18" x14ac:dyDescent="0.45">
      <c r="A40" s="1"/>
      <c r="B40" s="1"/>
      <c r="C40" s="1"/>
      <c r="D40" s="1"/>
      <c r="E40" s="1"/>
    </row>
    <row r="41" spans="1:5" ht="18" x14ac:dyDescent="0.45">
      <c r="A41" s="1"/>
      <c r="B41" s="1"/>
      <c r="C41" s="1"/>
      <c r="D41" s="1"/>
      <c r="E41" s="1"/>
    </row>
    <row r="42" spans="1:5" ht="18" x14ac:dyDescent="0.45">
      <c r="A42" s="1"/>
      <c r="B42" s="1"/>
      <c r="C42" s="1"/>
      <c r="D42" s="1"/>
      <c r="E42" s="1"/>
    </row>
  </sheetData>
  <mergeCells count="28">
    <mergeCell ref="D25:E25"/>
    <mergeCell ref="B26:B30"/>
    <mergeCell ref="D26:E26"/>
    <mergeCell ref="D27:E27"/>
    <mergeCell ref="D28:E28"/>
    <mergeCell ref="D29:E29"/>
    <mergeCell ref="D30:E30"/>
    <mergeCell ref="D20:E20"/>
    <mergeCell ref="D21:E21"/>
    <mergeCell ref="D22:E22"/>
    <mergeCell ref="D23:E23"/>
    <mergeCell ref="D24:E24"/>
    <mergeCell ref="D15:E15"/>
    <mergeCell ref="D16:E16"/>
    <mergeCell ref="D17:E17"/>
    <mergeCell ref="D18:E18"/>
    <mergeCell ref="D19:E19"/>
    <mergeCell ref="D10:E10"/>
    <mergeCell ref="D11:E11"/>
    <mergeCell ref="D12:E12"/>
    <mergeCell ref="D13:E13"/>
    <mergeCell ref="D14:E14"/>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B3F87-CC93-483D-B26E-799492DE5609}">
  <sheetPr>
    <pageSetUpPr fitToPage="1"/>
  </sheetPr>
  <dimension ref="A1:E30"/>
  <sheetViews>
    <sheetView showGridLines="0" view="pageBreakPreview" zoomScaleNormal="100" zoomScaleSheetLayoutView="100" workbookViewId="0"/>
  </sheetViews>
  <sheetFormatPr defaultColWidth="8.8984375" defaultRowHeight="13.2" x14ac:dyDescent="0.45"/>
  <cols>
    <col min="1" max="1" width="5.19921875" style="9" customWidth="1"/>
    <col min="2" max="2" width="33.69921875" style="9" customWidth="1"/>
    <col min="3" max="3" width="16.8984375" style="10" customWidth="1"/>
    <col min="4" max="4" width="4.59765625" style="9" customWidth="1"/>
    <col min="5" max="5" width="64" style="9" customWidth="1"/>
    <col min="6" max="16384" width="8.8984375" style="9"/>
  </cols>
  <sheetData>
    <row r="1" spans="1:5" ht="110.1" customHeight="1" x14ac:dyDescent="0.45"/>
    <row r="2" spans="1:5" s="20" customFormat="1" ht="14.4" x14ac:dyDescent="0.45">
      <c r="A2" s="378" t="s">
        <v>1131</v>
      </c>
    </row>
    <row r="3" spans="1:5" s="20" customFormat="1" ht="15" thickBot="1" x14ac:dyDescent="0.5">
      <c r="A3" s="378"/>
    </row>
    <row r="4" spans="1:5" ht="13.8" thickBot="1" x14ac:dyDescent="0.5">
      <c r="A4" s="108" t="s">
        <v>28</v>
      </c>
      <c r="B4" s="349" t="s">
        <v>1077</v>
      </c>
      <c r="C4" s="110" t="s">
        <v>29</v>
      </c>
      <c r="D4" s="128" t="s">
        <v>142</v>
      </c>
      <c r="E4" s="107" t="s">
        <v>435</v>
      </c>
    </row>
    <row r="5" spans="1:5" x14ac:dyDescent="0.45">
      <c r="C5" s="9"/>
    </row>
    <row r="6" spans="1:5" ht="13.5" customHeight="1" x14ac:dyDescent="0.45">
      <c r="A6" s="142" t="s">
        <v>32</v>
      </c>
      <c r="B6" s="508" t="s">
        <v>33</v>
      </c>
      <c r="C6" s="509"/>
      <c r="D6" s="508" t="s">
        <v>34</v>
      </c>
      <c r="E6" s="509"/>
    </row>
    <row r="7" spans="1:5" ht="16.5" customHeight="1" x14ac:dyDescent="0.45">
      <c r="A7" s="11">
        <v>1</v>
      </c>
      <c r="B7" s="543" t="s">
        <v>2</v>
      </c>
      <c r="C7" s="373" t="s">
        <v>35</v>
      </c>
      <c r="D7" s="506" t="s">
        <v>996</v>
      </c>
      <c r="E7" s="507"/>
    </row>
    <row r="8" spans="1:5" ht="16.5" customHeight="1" x14ac:dyDescent="0.45">
      <c r="A8" s="11">
        <v>2</v>
      </c>
      <c r="B8" s="544"/>
      <c r="C8" s="373" t="s">
        <v>36</v>
      </c>
      <c r="D8" s="506" t="s">
        <v>1042</v>
      </c>
      <c r="E8" s="507"/>
    </row>
    <row r="9" spans="1:5" ht="16.5" customHeight="1" x14ac:dyDescent="0.45">
      <c r="A9" s="11">
        <v>3</v>
      </c>
      <c r="B9" s="554"/>
      <c r="C9" s="373" t="s">
        <v>38</v>
      </c>
      <c r="D9" s="502" t="s">
        <v>577</v>
      </c>
      <c r="E9" s="503"/>
    </row>
    <row r="10" spans="1:5" s="20" customFormat="1" x14ac:dyDescent="0.45">
      <c r="A10" s="11">
        <v>4</v>
      </c>
      <c r="B10" s="377" t="s">
        <v>830</v>
      </c>
      <c r="C10" s="376"/>
      <c r="D10" s="502"/>
      <c r="E10" s="503"/>
    </row>
    <row r="11" spans="1:5" s="20" customFormat="1" x14ac:dyDescent="0.45">
      <c r="A11" s="11">
        <v>5</v>
      </c>
      <c r="B11" s="377" t="s">
        <v>831</v>
      </c>
      <c r="C11" s="376"/>
      <c r="D11" s="504"/>
      <c r="E11" s="505"/>
    </row>
    <row r="12" spans="1:5" ht="16.5" customHeight="1" x14ac:dyDescent="0.45">
      <c r="A12" s="11">
        <v>6</v>
      </c>
      <c r="B12" s="547" t="s">
        <v>0</v>
      </c>
      <c r="C12" s="548"/>
      <c r="D12" s="506" t="s">
        <v>996</v>
      </c>
      <c r="E12" s="507"/>
    </row>
    <row r="13" spans="1:5" ht="16.5" customHeight="1" x14ac:dyDescent="0.45">
      <c r="A13" s="11">
        <v>7</v>
      </c>
      <c r="B13" s="547" t="s">
        <v>9</v>
      </c>
      <c r="C13" s="548"/>
      <c r="D13" s="545"/>
      <c r="E13" s="546"/>
    </row>
    <row r="14" spans="1:5" ht="16.5" customHeight="1" x14ac:dyDescent="0.45">
      <c r="A14" s="11">
        <v>8</v>
      </c>
      <c r="B14" s="547" t="s">
        <v>73</v>
      </c>
      <c r="C14" s="548"/>
      <c r="D14" s="549" t="s">
        <v>41</v>
      </c>
      <c r="E14" s="550"/>
    </row>
    <row r="15" spans="1:5" ht="16.5" customHeight="1" x14ac:dyDescent="0.45">
      <c r="A15" s="11">
        <v>9</v>
      </c>
      <c r="B15" s="547" t="s">
        <v>7</v>
      </c>
      <c r="C15" s="548"/>
      <c r="D15" s="545" t="s">
        <v>450</v>
      </c>
      <c r="E15" s="546"/>
    </row>
    <row r="16" spans="1:5" ht="16.5" customHeight="1" x14ac:dyDescent="0.45">
      <c r="A16" s="11">
        <v>10</v>
      </c>
      <c r="B16" s="547" t="s">
        <v>12</v>
      </c>
      <c r="C16" s="548"/>
      <c r="D16" s="545"/>
      <c r="E16" s="546"/>
    </row>
    <row r="17" spans="1:5" ht="16.5" customHeight="1" x14ac:dyDescent="0.45">
      <c r="A17" s="11">
        <v>11</v>
      </c>
      <c r="B17" s="547" t="s">
        <v>436</v>
      </c>
      <c r="C17" s="548"/>
      <c r="D17" s="549"/>
      <c r="E17" s="550"/>
    </row>
    <row r="18" spans="1:5" ht="16.5" customHeight="1" x14ac:dyDescent="0.45">
      <c r="A18" s="11">
        <v>12</v>
      </c>
      <c r="B18" s="375" t="s">
        <v>149</v>
      </c>
      <c r="C18" s="77"/>
      <c r="D18" s="551" t="s">
        <v>387</v>
      </c>
      <c r="E18" s="551"/>
    </row>
    <row r="19" spans="1:5" ht="16.5" customHeight="1" x14ac:dyDescent="0.45">
      <c r="A19" s="11">
        <v>13</v>
      </c>
      <c r="B19" s="375" t="s">
        <v>266</v>
      </c>
      <c r="C19" s="77"/>
      <c r="D19" s="552" t="s">
        <v>580</v>
      </c>
      <c r="E19" s="553"/>
    </row>
    <row r="20" spans="1:5" ht="94.5" customHeight="1" x14ac:dyDescent="0.45">
      <c r="A20" s="11">
        <v>14</v>
      </c>
      <c r="B20" s="547" t="s">
        <v>5</v>
      </c>
      <c r="C20" s="548"/>
      <c r="D20" s="551" t="s">
        <v>1129</v>
      </c>
      <c r="E20" s="551"/>
    </row>
    <row r="21" spans="1:5" ht="40.5" customHeight="1" x14ac:dyDescent="0.45">
      <c r="A21" s="11">
        <v>15</v>
      </c>
      <c r="B21" s="547" t="s">
        <v>22</v>
      </c>
      <c r="C21" s="548"/>
      <c r="D21" s="545" t="s">
        <v>785</v>
      </c>
      <c r="E21" s="546"/>
    </row>
    <row r="22" spans="1:5" ht="36.75" customHeight="1" x14ac:dyDescent="0.45">
      <c r="A22" s="11">
        <v>16</v>
      </c>
      <c r="B22" s="547" t="s">
        <v>437</v>
      </c>
      <c r="C22" s="548"/>
      <c r="D22" s="545" t="s">
        <v>826</v>
      </c>
      <c r="E22" s="546"/>
    </row>
    <row r="23" spans="1:5" ht="34.200000000000003" customHeight="1" x14ac:dyDescent="0.45">
      <c r="A23" s="11">
        <v>17</v>
      </c>
      <c r="B23" s="547" t="s">
        <v>25</v>
      </c>
      <c r="C23" s="548"/>
      <c r="D23" s="545" t="s">
        <v>858</v>
      </c>
      <c r="E23" s="546"/>
    </row>
    <row r="24" spans="1:5" ht="16.5" customHeight="1" x14ac:dyDescent="0.45">
      <c r="A24" s="11">
        <v>18</v>
      </c>
      <c r="B24" s="543" t="s">
        <v>3</v>
      </c>
      <c r="C24" s="373" t="s">
        <v>35</v>
      </c>
      <c r="D24" s="545"/>
      <c r="E24" s="546"/>
    </row>
    <row r="25" spans="1:5" ht="16.5" customHeight="1" x14ac:dyDescent="0.45">
      <c r="A25" s="11">
        <v>19</v>
      </c>
      <c r="B25" s="544"/>
      <c r="C25" s="373" t="s">
        <v>36</v>
      </c>
      <c r="D25" s="545" t="s">
        <v>37</v>
      </c>
      <c r="E25" s="546"/>
    </row>
    <row r="26" spans="1:5" ht="16.5" customHeight="1" x14ac:dyDescent="0.45">
      <c r="A26" s="11">
        <v>20</v>
      </c>
      <c r="B26" s="544"/>
      <c r="C26" s="373" t="s">
        <v>215</v>
      </c>
      <c r="D26" s="545"/>
      <c r="E26" s="546"/>
    </row>
    <row r="27" spans="1:5" ht="16.5" customHeight="1" x14ac:dyDescent="0.45">
      <c r="A27" s="11">
        <v>21</v>
      </c>
      <c r="B27" s="544"/>
      <c r="C27" s="373" t="s">
        <v>66</v>
      </c>
      <c r="D27" s="545"/>
      <c r="E27" s="546"/>
    </row>
    <row r="28" spans="1:5" ht="16.5" customHeight="1" x14ac:dyDescent="0.45">
      <c r="A28" s="11">
        <v>22</v>
      </c>
      <c r="B28" s="544"/>
      <c r="C28" s="373" t="s">
        <v>451</v>
      </c>
      <c r="D28" s="545"/>
      <c r="E28" s="546"/>
    </row>
    <row r="29" spans="1:5" s="20" customFormat="1" x14ac:dyDescent="0.45">
      <c r="A29" s="21">
        <v>23</v>
      </c>
      <c r="B29" s="240"/>
      <c r="C29" s="374" t="s">
        <v>1039</v>
      </c>
      <c r="D29" s="371"/>
      <c r="E29" s="372"/>
    </row>
    <row r="30" spans="1:5" ht="16.5" customHeight="1" x14ac:dyDescent="0.45">
      <c r="A30" s="379"/>
      <c r="B30" s="380"/>
      <c r="C30" s="380"/>
      <c r="D30" s="381"/>
      <c r="E30" s="381"/>
    </row>
  </sheetData>
  <mergeCells count="36">
    <mergeCell ref="B6:C6"/>
    <mergeCell ref="D6:E6"/>
    <mergeCell ref="B7:B9"/>
    <mergeCell ref="D7:E7"/>
    <mergeCell ref="D8:E8"/>
    <mergeCell ref="D9:E9"/>
    <mergeCell ref="D10:E10"/>
    <mergeCell ref="D11:E11"/>
    <mergeCell ref="B12:C12"/>
    <mergeCell ref="D12:E12"/>
    <mergeCell ref="B13:C13"/>
    <mergeCell ref="D13:E13"/>
    <mergeCell ref="B14:C14"/>
    <mergeCell ref="D14:E14"/>
    <mergeCell ref="B15:C15"/>
    <mergeCell ref="D15:E15"/>
    <mergeCell ref="B16:C16"/>
    <mergeCell ref="D16:E16"/>
    <mergeCell ref="B17:C17"/>
    <mergeCell ref="D17:E17"/>
    <mergeCell ref="D18:E18"/>
    <mergeCell ref="D19:E19"/>
    <mergeCell ref="B20:C20"/>
    <mergeCell ref="D20:E20"/>
    <mergeCell ref="B21:C21"/>
    <mergeCell ref="D21:E21"/>
    <mergeCell ref="B22:C22"/>
    <mergeCell ref="D22:E22"/>
    <mergeCell ref="B23:C23"/>
    <mergeCell ref="D23:E23"/>
    <mergeCell ref="B24:B28"/>
    <mergeCell ref="D24:E24"/>
    <mergeCell ref="D25:E25"/>
    <mergeCell ref="D26:E26"/>
    <mergeCell ref="D27:E27"/>
    <mergeCell ref="D28:E28"/>
  </mergeCells>
  <phoneticPr fontId="2"/>
  <pageMargins left="0.70866141732283472" right="0.70866141732283472" top="0.74803149606299213" bottom="0.74803149606299213" header="0.31496062992125984" footer="0.31496062992125984"/>
  <pageSetup paperSize="9" scale="64" fitToHeight="0" orientation="portrait" r:id="rId1"/>
  <headerFooter>
    <oddFooter>&amp;C&amp;P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0C692-06C8-4F4E-A01F-F941F09B8778}">
  <sheetPr codeName="Sheet8">
    <pageSetUpPr fitToPage="1"/>
  </sheetPr>
  <dimension ref="A1:E19"/>
  <sheetViews>
    <sheetView showGridLines="0" view="pageBreakPreview" zoomScaleNormal="100" zoomScaleSheetLayoutView="100" workbookViewId="0"/>
  </sheetViews>
  <sheetFormatPr defaultColWidth="8.8984375" defaultRowHeight="13.2" x14ac:dyDescent="0.45"/>
  <cols>
    <col min="1" max="1" width="5.19921875" style="9" customWidth="1" collapsed="1"/>
    <col min="2" max="2" width="27.09765625" style="9" customWidth="1"/>
    <col min="3" max="3" width="17.69921875" style="10" customWidth="1"/>
    <col min="4" max="4" width="4.59765625" style="9" customWidth="1"/>
    <col min="5" max="5" width="62.3984375" style="9" customWidth="1"/>
    <col min="6" max="16384" width="8.8984375" style="9"/>
  </cols>
  <sheetData>
    <row r="1" spans="1:5" ht="110.1" customHeight="1" x14ac:dyDescent="0.45">
      <c r="A1" s="9" t="s">
        <v>1128</v>
      </c>
    </row>
    <row r="2" spans="1:5" s="20" customFormat="1" ht="14.4" x14ac:dyDescent="0.45">
      <c r="A2" s="378" t="s">
        <v>1131</v>
      </c>
    </row>
    <row r="3" spans="1:5" s="20" customFormat="1" ht="15" thickBot="1" x14ac:dyDescent="0.5">
      <c r="A3" s="378"/>
    </row>
    <row r="4" spans="1:5" ht="13.8" thickBot="1" x14ac:dyDescent="0.5">
      <c r="A4" s="108" t="s">
        <v>28</v>
      </c>
      <c r="B4" s="349" t="s">
        <v>1077</v>
      </c>
      <c r="C4" s="110" t="s">
        <v>29</v>
      </c>
      <c r="D4" s="128" t="s">
        <v>156</v>
      </c>
      <c r="E4" s="107" t="s">
        <v>440</v>
      </c>
    </row>
    <row r="5" spans="1:5" x14ac:dyDescent="0.45">
      <c r="C5" s="9"/>
    </row>
    <row r="6" spans="1:5" ht="13.5" customHeight="1" x14ac:dyDescent="0.45">
      <c r="A6" s="142" t="s">
        <v>32</v>
      </c>
      <c r="B6" s="508" t="s">
        <v>33</v>
      </c>
      <c r="C6" s="509"/>
      <c r="D6" s="508" t="s">
        <v>34</v>
      </c>
      <c r="E6" s="509"/>
    </row>
    <row r="7" spans="1:5" ht="16.5" customHeight="1" x14ac:dyDescent="0.45">
      <c r="A7" s="11">
        <v>1</v>
      </c>
      <c r="B7" s="531" t="s">
        <v>262</v>
      </c>
      <c r="C7" s="290" t="s">
        <v>442</v>
      </c>
      <c r="D7" s="538"/>
      <c r="E7" s="539"/>
    </row>
    <row r="8" spans="1:5" ht="16.5" customHeight="1" x14ac:dyDescent="0.45">
      <c r="A8" s="11">
        <v>2</v>
      </c>
      <c r="B8" s="533"/>
      <c r="C8" s="290" t="s">
        <v>443</v>
      </c>
      <c r="D8" s="538"/>
      <c r="E8" s="539"/>
    </row>
    <row r="9" spans="1:5" ht="16.5" customHeight="1" x14ac:dyDescent="0.45">
      <c r="A9" s="11">
        <v>3</v>
      </c>
      <c r="B9" s="555" t="s">
        <v>441</v>
      </c>
      <c r="C9" s="556"/>
      <c r="D9" s="530" t="s">
        <v>41</v>
      </c>
      <c r="E9" s="530"/>
    </row>
    <row r="10" spans="1:5" ht="16.5" customHeight="1" x14ac:dyDescent="0.45">
      <c r="A10" s="11">
        <v>4</v>
      </c>
      <c r="B10" s="557" t="s">
        <v>147</v>
      </c>
      <c r="C10" s="558"/>
      <c r="D10" s="538"/>
      <c r="E10" s="539"/>
    </row>
    <row r="11" spans="1:5" ht="16.5" customHeight="1" x14ac:dyDescent="0.45">
      <c r="A11" s="11">
        <v>5</v>
      </c>
      <c r="B11" s="555" t="s">
        <v>148</v>
      </c>
      <c r="C11" s="556"/>
      <c r="D11" s="559"/>
      <c r="E11" s="560"/>
    </row>
    <row r="12" spans="1:5" ht="13.5" customHeight="1" x14ac:dyDescent="0.45">
      <c r="A12" s="11">
        <v>6</v>
      </c>
      <c r="B12" s="555" t="s">
        <v>149</v>
      </c>
      <c r="C12" s="556"/>
      <c r="D12" s="530" t="s">
        <v>387</v>
      </c>
      <c r="E12" s="530"/>
    </row>
    <row r="13" spans="1:5" x14ac:dyDescent="0.45">
      <c r="A13" s="11">
        <v>7</v>
      </c>
      <c r="B13" s="253" t="s">
        <v>266</v>
      </c>
      <c r="C13" s="254"/>
      <c r="D13" s="534" t="s">
        <v>580</v>
      </c>
      <c r="E13" s="535"/>
    </row>
    <row r="14" spans="1:5" ht="16.5" customHeight="1" x14ac:dyDescent="0.45">
      <c r="A14" s="11">
        <v>8</v>
      </c>
      <c r="B14" s="555" t="s">
        <v>150</v>
      </c>
      <c r="C14" s="556"/>
      <c r="D14" s="561" t="s">
        <v>448</v>
      </c>
      <c r="E14" s="561"/>
    </row>
    <row r="15" spans="1:5" ht="16.5" customHeight="1" x14ac:dyDescent="0.45">
      <c r="A15" s="11">
        <v>9</v>
      </c>
      <c r="B15" s="555" t="s">
        <v>151</v>
      </c>
      <c r="C15" s="556"/>
      <c r="D15" s="562" t="s">
        <v>449</v>
      </c>
      <c r="E15" s="562"/>
    </row>
    <row r="16" spans="1:5" x14ac:dyDescent="0.45">
      <c r="A16" s="11">
        <v>10</v>
      </c>
      <c r="B16" s="557" t="s">
        <v>438</v>
      </c>
      <c r="C16" s="556"/>
      <c r="D16" s="530" t="s">
        <v>997</v>
      </c>
      <c r="E16" s="530"/>
    </row>
    <row r="17" spans="1:5" ht="16.5" customHeight="1" x14ac:dyDescent="0.45">
      <c r="A17" s="180">
        <v>11</v>
      </c>
      <c r="B17" s="246" t="s">
        <v>998</v>
      </c>
      <c r="C17" s="181" t="s">
        <v>444</v>
      </c>
      <c r="D17" s="563" t="s">
        <v>1000</v>
      </c>
      <c r="E17" s="564"/>
    </row>
    <row r="18" spans="1:5" ht="16.5" customHeight="1" x14ac:dyDescent="0.45">
      <c r="A18" s="180">
        <v>12</v>
      </c>
      <c r="B18" s="350" t="s">
        <v>999</v>
      </c>
      <c r="C18" s="182" t="s">
        <v>502</v>
      </c>
      <c r="D18" s="565"/>
      <c r="E18" s="566"/>
    </row>
    <row r="19" spans="1:5" ht="16.5" customHeight="1" x14ac:dyDescent="0.45">
      <c r="A19" s="180">
        <v>13</v>
      </c>
      <c r="B19" s="247"/>
      <c r="C19" s="181" t="s">
        <v>265</v>
      </c>
      <c r="D19" s="567"/>
      <c r="E19" s="568"/>
    </row>
  </sheetData>
  <mergeCells count="21">
    <mergeCell ref="B15:C15"/>
    <mergeCell ref="D15:E15"/>
    <mergeCell ref="B16:C16"/>
    <mergeCell ref="D16:E16"/>
    <mergeCell ref="D17:E19"/>
    <mergeCell ref="B12:C12"/>
    <mergeCell ref="D12:E12"/>
    <mergeCell ref="D13:E13"/>
    <mergeCell ref="B14:C14"/>
    <mergeCell ref="D14:E14"/>
    <mergeCell ref="B9:C9"/>
    <mergeCell ref="D9:E9"/>
    <mergeCell ref="B10:C10"/>
    <mergeCell ref="D10:E10"/>
    <mergeCell ref="B11:C11"/>
    <mergeCell ref="D11:E11"/>
    <mergeCell ref="B6:C6"/>
    <mergeCell ref="D6:E6"/>
    <mergeCell ref="B7:B8"/>
    <mergeCell ref="D7:E7"/>
    <mergeCell ref="D8:E8"/>
  </mergeCells>
  <phoneticPr fontId="2"/>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80404-994F-4B2F-BDEF-6A7108966D4F}">
  <sheetPr codeName="Sheet9">
    <pageSetUpPr fitToPage="1"/>
  </sheetPr>
  <dimension ref="A1:E31"/>
  <sheetViews>
    <sheetView showGridLines="0" view="pageBreakPreview" zoomScaleNormal="100" zoomScaleSheetLayoutView="100" workbookViewId="0"/>
  </sheetViews>
  <sheetFormatPr defaultColWidth="8.8984375" defaultRowHeight="13.2" x14ac:dyDescent="0.45"/>
  <cols>
    <col min="1" max="1" width="5.19921875" style="9" customWidth="1" collapsed="1"/>
    <col min="2" max="2" width="21.69921875" style="9" customWidth="1"/>
    <col min="3" max="3" width="16.5" style="10" customWidth="1"/>
    <col min="4" max="4" width="4.59765625" style="9" customWidth="1"/>
    <col min="5" max="5" width="62.3984375" style="9" customWidth="1"/>
    <col min="6" max="16384" width="8.8984375" style="9"/>
  </cols>
  <sheetData>
    <row r="1" spans="1:5" ht="110.1" customHeight="1" x14ac:dyDescent="0.45">
      <c r="A1" s="9" t="s">
        <v>1128</v>
      </c>
    </row>
    <row r="2" spans="1:5" s="20" customFormat="1" ht="14.4" x14ac:dyDescent="0.45">
      <c r="A2" s="378" t="s">
        <v>1131</v>
      </c>
    </row>
    <row r="3" spans="1:5" s="20" customFormat="1" ht="15" thickBot="1" x14ac:dyDescent="0.5">
      <c r="A3" s="378"/>
    </row>
    <row r="4" spans="1:5" ht="13.8" thickBot="1" x14ac:dyDescent="0.5">
      <c r="A4" s="108" t="s">
        <v>28</v>
      </c>
      <c r="B4" s="349" t="s">
        <v>1077</v>
      </c>
      <c r="C4" s="110" t="s">
        <v>29</v>
      </c>
      <c r="D4" s="60" t="s">
        <v>172</v>
      </c>
      <c r="E4" s="112" t="s">
        <v>490</v>
      </c>
    </row>
    <row r="5" spans="1:5" x14ac:dyDescent="0.45">
      <c r="C5" s="9"/>
    </row>
    <row r="6" spans="1:5" ht="13.5" customHeight="1" x14ac:dyDescent="0.45">
      <c r="A6" s="142" t="s">
        <v>32</v>
      </c>
      <c r="B6" s="508" t="s">
        <v>33</v>
      </c>
      <c r="C6" s="509"/>
      <c r="D6" s="508" t="s">
        <v>34</v>
      </c>
      <c r="E6" s="509"/>
    </row>
    <row r="7" spans="1:5" ht="16.5" customHeight="1" x14ac:dyDescent="0.45">
      <c r="A7" s="11">
        <v>1</v>
      </c>
      <c r="B7" s="531" t="s">
        <v>2</v>
      </c>
      <c r="C7" s="254" t="s">
        <v>35</v>
      </c>
      <c r="D7" s="538"/>
      <c r="E7" s="539"/>
    </row>
    <row r="8" spans="1:5" ht="16.5" customHeight="1" x14ac:dyDescent="0.45">
      <c r="A8" s="11">
        <v>2</v>
      </c>
      <c r="B8" s="532"/>
      <c r="C8" s="254" t="s">
        <v>36</v>
      </c>
      <c r="D8" s="538" t="s">
        <v>37</v>
      </c>
      <c r="E8" s="539"/>
    </row>
    <row r="9" spans="1:5" ht="16.5" customHeight="1" x14ac:dyDescent="0.45">
      <c r="A9" s="11">
        <v>3</v>
      </c>
      <c r="B9" s="533"/>
      <c r="C9" s="254" t="s">
        <v>38</v>
      </c>
      <c r="D9" s="502" t="s">
        <v>577</v>
      </c>
      <c r="E9" s="503"/>
    </row>
    <row r="10" spans="1:5" s="20" customFormat="1" x14ac:dyDescent="0.45">
      <c r="A10" s="11">
        <v>4</v>
      </c>
      <c r="B10" s="289" t="s">
        <v>830</v>
      </c>
      <c r="C10" s="287"/>
      <c r="D10" s="502"/>
      <c r="E10" s="503"/>
    </row>
    <row r="11" spans="1:5" s="20" customFormat="1" x14ac:dyDescent="0.45">
      <c r="A11" s="11">
        <v>5</v>
      </c>
      <c r="B11" s="289" t="s">
        <v>831</v>
      </c>
      <c r="C11" s="287"/>
      <c r="D11" s="502"/>
      <c r="E11" s="503"/>
    </row>
    <row r="12" spans="1:5" ht="16.5" customHeight="1" x14ac:dyDescent="0.45">
      <c r="A12" s="11">
        <v>6</v>
      </c>
      <c r="B12" s="132" t="s">
        <v>155</v>
      </c>
      <c r="C12" s="254"/>
      <c r="D12" s="506" t="s">
        <v>996</v>
      </c>
      <c r="E12" s="507"/>
    </row>
    <row r="13" spans="1:5" ht="16.5" customHeight="1" x14ac:dyDescent="0.45">
      <c r="A13" s="11">
        <v>7</v>
      </c>
      <c r="B13" s="253" t="s">
        <v>145</v>
      </c>
      <c r="C13" s="255"/>
      <c r="D13" s="538"/>
      <c r="E13" s="539"/>
    </row>
    <row r="14" spans="1:5" ht="16.5" customHeight="1" x14ac:dyDescent="0.45">
      <c r="A14" s="11">
        <v>8</v>
      </c>
      <c r="B14" s="555" t="s">
        <v>146</v>
      </c>
      <c r="C14" s="569"/>
      <c r="D14" s="506" t="s">
        <v>41</v>
      </c>
      <c r="E14" s="507"/>
    </row>
    <row r="15" spans="1:5" ht="16.5" customHeight="1" x14ac:dyDescent="0.45">
      <c r="A15" s="11">
        <v>9</v>
      </c>
      <c r="B15" s="555" t="s">
        <v>147</v>
      </c>
      <c r="C15" s="569"/>
      <c r="D15" s="538"/>
      <c r="E15" s="539"/>
    </row>
    <row r="16" spans="1:5" ht="49.5" customHeight="1" x14ac:dyDescent="0.45">
      <c r="A16" s="11">
        <v>10</v>
      </c>
      <c r="B16" s="253" t="s">
        <v>148</v>
      </c>
      <c r="C16" s="255"/>
      <c r="D16" s="538"/>
      <c r="E16" s="539"/>
    </row>
    <row r="17" spans="1:5" ht="13.5" customHeight="1" x14ac:dyDescent="0.45">
      <c r="A17" s="11">
        <v>11</v>
      </c>
      <c r="B17" s="555" t="s">
        <v>149</v>
      </c>
      <c r="C17" s="556"/>
      <c r="D17" s="506" t="s">
        <v>387</v>
      </c>
      <c r="E17" s="507"/>
    </row>
    <row r="18" spans="1:5" ht="16.5" customHeight="1" x14ac:dyDescent="0.45">
      <c r="A18" s="11">
        <v>12</v>
      </c>
      <c r="B18" s="253" t="s">
        <v>495</v>
      </c>
      <c r="C18" s="254"/>
      <c r="D18" s="534" t="s">
        <v>580</v>
      </c>
      <c r="E18" s="535"/>
    </row>
    <row r="19" spans="1:5" ht="16.5" customHeight="1" x14ac:dyDescent="0.45">
      <c r="A19" s="11">
        <v>13</v>
      </c>
      <c r="B19" s="555" t="s">
        <v>150</v>
      </c>
      <c r="C19" s="569"/>
      <c r="D19" s="538" t="s">
        <v>491</v>
      </c>
      <c r="E19" s="539"/>
    </row>
    <row r="20" spans="1:5" ht="112.5" customHeight="1" x14ac:dyDescent="0.45">
      <c r="A20" s="11">
        <v>14</v>
      </c>
      <c r="B20" s="555" t="s">
        <v>151</v>
      </c>
      <c r="C20" s="569"/>
      <c r="D20" s="506" t="s">
        <v>492</v>
      </c>
      <c r="E20" s="507"/>
    </row>
    <row r="21" spans="1:5" ht="64.5" customHeight="1" x14ac:dyDescent="0.45">
      <c r="A21" s="11">
        <v>15</v>
      </c>
      <c r="B21" s="253" t="s">
        <v>493</v>
      </c>
      <c r="C21" s="255"/>
      <c r="D21" s="506" t="s">
        <v>494</v>
      </c>
      <c r="E21" s="507"/>
    </row>
    <row r="22" spans="1:5" ht="33" customHeight="1" x14ac:dyDescent="0.45">
      <c r="A22" s="11">
        <v>16</v>
      </c>
      <c r="B22" s="253" t="s">
        <v>498</v>
      </c>
      <c r="C22" s="255"/>
      <c r="D22" s="506" t="s">
        <v>496</v>
      </c>
      <c r="E22" s="507"/>
    </row>
    <row r="23" spans="1:5" ht="16.5" customHeight="1" x14ac:dyDescent="0.45">
      <c r="A23" s="11">
        <v>17</v>
      </c>
      <c r="B23" s="555" t="s">
        <v>507</v>
      </c>
      <c r="C23" s="569"/>
      <c r="D23" s="502" t="s">
        <v>497</v>
      </c>
      <c r="E23" s="503"/>
    </row>
    <row r="24" spans="1:5" ht="29.25" customHeight="1" x14ac:dyDescent="0.45">
      <c r="A24" s="11">
        <v>18</v>
      </c>
      <c r="B24" s="253" t="s">
        <v>581</v>
      </c>
      <c r="C24" s="255"/>
      <c r="D24" s="506" t="s">
        <v>499</v>
      </c>
      <c r="E24" s="507"/>
    </row>
    <row r="25" spans="1:5" ht="16.5" customHeight="1" x14ac:dyDescent="0.45">
      <c r="A25" s="11">
        <v>19</v>
      </c>
      <c r="B25" s="555" t="s">
        <v>417</v>
      </c>
      <c r="C25" s="569"/>
      <c r="D25" s="502" t="s">
        <v>500</v>
      </c>
      <c r="E25" s="503"/>
    </row>
    <row r="26" spans="1:5" x14ac:dyDescent="0.45">
      <c r="A26" s="11">
        <v>20</v>
      </c>
      <c r="B26" s="531" t="s">
        <v>154</v>
      </c>
      <c r="C26" s="306" t="s">
        <v>461</v>
      </c>
      <c r="D26" s="506"/>
      <c r="E26" s="507"/>
    </row>
    <row r="27" spans="1:5" ht="13.5" customHeight="1" x14ac:dyDescent="0.45">
      <c r="A27" s="11">
        <v>21</v>
      </c>
      <c r="B27" s="532"/>
      <c r="C27" s="306" t="s">
        <v>445</v>
      </c>
      <c r="D27" s="506" t="s">
        <v>501</v>
      </c>
      <c r="E27" s="507"/>
    </row>
    <row r="28" spans="1:5" ht="16.5" customHeight="1" x14ac:dyDescent="0.45">
      <c r="A28" s="11">
        <v>22</v>
      </c>
      <c r="B28" s="532"/>
      <c r="C28" s="306" t="s">
        <v>447</v>
      </c>
      <c r="D28" s="502"/>
      <c r="E28" s="503"/>
    </row>
    <row r="29" spans="1:5" ht="16.5" customHeight="1" x14ac:dyDescent="0.45">
      <c r="A29" s="11">
        <v>23</v>
      </c>
      <c r="B29" s="532"/>
      <c r="C29" s="306" t="s">
        <v>310</v>
      </c>
      <c r="D29" s="538"/>
      <c r="E29" s="539"/>
    </row>
    <row r="30" spans="1:5" ht="16.5" customHeight="1" x14ac:dyDescent="0.45">
      <c r="A30" s="11">
        <v>24</v>
      </c>
      <c r="B30" s="532"/>
      <c r="C30" s="306" t="s">
        <v>451</v>
      </c>
      <c r="D30" s="538"/>
      <c r="E30" s="539"/>
    </row>
    <row r="31" spans="1:5" s="20" customFormat="1" x14ac:dyDescent="0.45">
      <c r="A31" s="21">
        <v>25</v>
      </c>
      <c r="B31" s="533"/>
      <c r="C31" s="249" t="s">
        <v>1039</v>
      </c>
      <c r="D31" s="226"/>
      <c r="E31" s="225"/>
    </row>
  </sheetData>
  <mergeCells count="35">
    <mergeCell ref="B25:C25"/>
    <mergeCell ref="D25:E25"/>
    <mergeCell ref="B26:B31"/>
    <mergeCell ref="D26:E26"/>
    <mergeCell ref="D27:E27"/>
    <mergeCell ref="D28:E28"/>
    <mergeCell ref="D29:E29"/>
    <mergeCell ref="D30:E30"/>
    <mergeCell ref="D21:E21"/>
    <mergeCell ref="D22:E22"/>
    <mergeCell ref="B23:C23"/>
    <mergeCell ref="D23:E23"/>
    <mergeCell ref="D24:E24"/>
    <mergeCell ref="D18:E18"/>
    <mergeCell ref="B19:C19"/>
    <mergeCell ref="D19:E19"/>
    <mergeCell ref="B20:C20"/>
    <mergeCell ref="D20:E20"/>
    <mergeCell ref="B15:C15"/>
    <mergeCell ref="D15:E15"/>
    <mergeCell ref="D16:E16"/>
    <mergeCell ref="B17:C17"/>
    <mergeCell ref="D17:E17"/>
    <mergeCell ref="D10:E10"/>
    <mergeCell ref="D11:E11"/>
    <mergeCell ref="D12:E12"/>
    <mergeCell ref="D13:E13"/>
    <mergeCell ref="B14:C14"/>
    <mergeCell ref="D14:E14"/>
    <mergeCell ref="B6:C6"/>
    <mergeCell ref="D6:E6"/>
    <mergeCell ref="B7:B9"/>
    <mergeCell ref="D7:E7"/>
    <mergeCell ref="D8:E8"/>
    <mergeCell ref="D9:E9"/>
  </mergeCells>
  <phoneticPr fontId="2"/>
  <pageMargins left="0.70866141732283472" right="0.70866141732283472" top="0.74803149606299213" bottom="0.74803149606299213" header="0.31496062992125984" footer="0.31496062992125984"/>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44</vt:i4>
      </vt:variant>
    </vt:vector>
  </HeadingPairs>
  <TitlesOfParts>
    <vt:vector size="90" baseType="lpstr">
      <vt:lpstr>表紙</vt:lpstr>
      <vt:lpstr>共通_01</vt:lpstr>
      <vt:lpstr>共通_02</vt:lpstr>
      <vt:lpstr>共通_03</vt:lpstr>
      <vt:lpstr>共通_04</vt:lpstr>
      <vt:lpstr>共通_05</vt:lpstr>
      <vt:lpstr>共通_06</vt:lpstr>
      <vt:lpstr>共通_07</vt:lpstr>
      <vt:lpstr>共通_08</vt:lpstr>
      <vt:lpstr>共通_09</vt:lpstr>
      <vt:lpstr>新規認定請求_01</vt:lpstr>
      <vt:lpstr>新規認定請求_02</vt:lpstr>
      <vt:lpstr>新規認定請求_03</vt:lpstr>
      <vt:lpstr>新規認定請求_04</vt:lpstr>
      <vt:lpstr>新規認定請求_05</vt:lpstr>
      <vt:lpstr>新規認定請求_06</vt:lpstr>
      <vt:lpstr>新規認定請求_07</vt:lpstr>
      <vt:lpstr>市外転入_01</vt:lpstr>
      <vt:lpstr>市外転入_02</vt:lpstr>
      <vt:lpstr>額改定請求（増員）_01</vt:lpstr>
      <vt:lpstr>額改定請求（増員）_02</vt:lpstr>
      <vt:lpstr>市外転出_01</vt:lpstr>
      <vt:lpstr>資格喪失_01</vt:lpstr>
      <vt:lpstr>未支払請求_01</vt:lpstr>
      <vt:lpstr>未支払請求_02</vt:lpstr>
      <vt:lpstr>支給停止関係届_01</vt:lpstr>
      <vt:lpstr>支給停止関係届_02</vt:lpstr>
      <vt:lpstr>支払差止(解除)_01</vt:lpstr>
      <vt:lpstr>支払差止（解除）_02</vt:lpstr>
      <vt:lpstr>障害等認定_01</vt:lpstr>
      <vt:lpstr>障害等認定_02</vt:lpstr>
      <vt:lpstr>現況届_01 </vt:lpstr>
      <vt:lpstr>現況届_02</vt:lpstr>
      <vt:lpstr>現況届_03 </vt:lpstr>
      <vt:lpstr>現況届_04</vt:lpstr>
      <vt:lpstr>現況届_05</vt:lpstr>
      <vt:lpstr>一部支給停止（第13条の3関係）_01</vt:lpstr>
      <vt:lpstr>一部支給停止（第13条の3関係）_02</vt:lpstr>
      <vt:lpstr>一部支給停止（第13条の3関係）_03</vt:lpstr>
      <vt:lpstr>手当支払_01</vt:lpstr>
      <vt:lpstr>手当支払_02</vt:lpstr>
      <vt:lpstr>過払管理_01</vt:lpstr>
      <vt:lpstr>障害等有期管理_01</vt:lpstr>
      <vt:lpstr>障害等有期管理_02</vt:lpstr>
      <vt:lpstr>障害等有期管理_03</vt:lpstr>
      <vt:lpstr>手当額改定_01</vt:lpstr>
      <vt:lpstr>'一部支給停止（第13条の3関係）_01'!Print_Area</vt:lpstr>
      <vt:lpstr>'一部支給停止（第13条の3関係）_02'!Print_Area</vt:lpstr>
      <vt:lpstr>'一部支給停止（第13条の3関係）_03'!Print_Area</vt:lpstr>
      <vt:lpstr>過払管理_01!Print_Area</vt:lpstr>
      <vt:lpstr>'額改定請求（増員）_01'!Print_Area</vt:lpstr>
      <vt:lpstr>'額改定請求（増員）_02'!Print_Area</vt:lpstr>
      <vt:lpstr>共通_01!Print_Area</vt:lpstr>
      <vt:lpstr>共通_02!Print_Area</vt:lpstr>
      <vt:lpstr>共通_03!Print_Area</vt:lpstr>
      <vt:lpstr>共通_04!Print_Area</vt:lpstr>
      <vt:lpstr>共通_05!Print_Area</vt:lpstr>
      <vt:lpstr>'現況届_01 '!Print_Area</vt:lpstr>
      <vt:lpstr>現況届_02!Print_Area</vt:lpstr>
      <vt:lpstr>'現況届_03 '!Print_Area</vt:lpstr>
      <vt:lpstr>現況届_04!Print_Area</vt:lpstr>
      <vt:lpstr>現況届_05!Print_Area</vt:lpstr>
      <vt:lpstr>市外転出_01!Print_Area</vt:lpstr>
      <vt:lpstr>市外転入_01!Print_Area</vt:lpstr>
      <vt:lpstr>市外転入_02!Print_Area</vt:lpstr>
      <vt:lpstr>支給停止関係届_01!Print_Area</vt:lpstr>
      <vt:lpstr>支給停止関係届_02!Print_Area</vt:lpstr>
      <vt:lpstr>'支払差止(解除)_01'!Print_Area</vt:lpstr>
      <vt:lpstr>'支払差止（解除）_02'!Print_Area</vt:lpstr>
      <vt:lpstr>資格喪失_01!Print_Area</vt:lpstr>
      <vt:lpstr>手当額改定_01!Print_Area</vt:lpstr>
      <vt:lpstr>障害等認定_01!Print_Area</vt:lpstr>
      <vt:lpstr>障害等認定_02!Print_Area</vt:lpstr>
      <vt:lpstr>障害等有期管理_01!Print_Area</vt:lpstr>
      <vt:lpstr>障害等有期管理_02!Print_Area</vt:lpstr>
      <vt:lpstr>障害等有期管理_03!Print_Area</vt:lpstr>
      <vt:lpstr>新規認定請求_01!Print_Area</vt:lpstr>
      <vt:lpstr>新規認定請求_02!Print_Area</vt:lpstr>
      <vt:lpstr>新規認定請求_03!Print_Area</vt:lpstr>
      <vt:lpstr>新規認定請求_04!Print_Area</vt:lpstr>
      <vt:lpstr>新規認定請求_05!Print_Area</vt:lpstr>
      <vt:lpstr>新規認定請求_06!Print_Area</vt:lpstr>
      <vt:lpstr>新規認定請求_07!Print_Area</vt:lpstr>
      <vt:lpstr>表紙!Print_Area</vt:lpstr>
      <vt:lpstr>未支払請求_01!Print_Area</vt:lpstr>
      <vt:lpstr>未支払請求_02!Print_Area</vt:lpstr>
      <vt:lpstr>'現況届_01 '!Print_Titles</vt:lpstr>
      <vt:lpstr>新規認定請求_03!Print_Titles</vt:lpstr>
      <vt:lpstr>新規認定請求_04!Print_Titles</vt:lpstr>
      <vt:lpstr>新規認定請求_05!Print_Titles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別紙4ー1　帳票詳細要件（統計・報告除く）</dc:title>
  <dc:creator/>
  <cp:lastModifiedBy/>
  <dcterms:created xsi:type="dcterms:W3CDTF">2024-03-28T00:15:07Z</dcterms:created>
  <dcterms:modified xsi:type="dcterms:W3CDTF">2024-03-28T00:15:18Z</dcterms:modified>
</cp:coreProperties>
</file>